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4"/>
  <workbookPr/>
  <mc:AlternateContent xmlns:mc="http://schemas.openxmlformats.org/markup-compatibility/2006">
    <mc:Choice Requires="x15">
      <x15ac:absPath xmlns:x15ac="http://schemas.microsoft.com/office/spreadsheetml/2010/11/ac" url="https://wdcolledge.sharepoint.com/Sales/(A) Price Lists Current/Beverage Air - Victory/"/>
    </mc:Choice>
  </mc:AlternateContent>
  <xr:revisionPtr revIDLastSave="0" documentId="8_{560C5B98-85CA-47D3-AA3D-014139D000B6}" xr6:coauthVersionLast="47" xr6:coauthVersionMax="47" xr10:uidLastSave="{00000000-0000-0000-0000-000000000000}"/>
  <bookViews>
    <workbookView xWindow="-98" yWindow="-98" windowWidth="20715" windowHeight="13276" firstSheet="1" activeTab="1" xr2:uid="{00000000-000D-0000-FFFF-FFFF00000000}"/>
  </bookViews>
  <sheets>
    <sheet name="BA Aug 2022 - Coolers" sheetId="1" r:id="rId1"/>
    <sheet name="BA August 2022 - Accessories" sheetId="2" r:id="rId2"/>
  </sheets>
  <definedNames>
    <definedName name="_xlnm._FilterDatabase" localSheetId="0" hidden="1">'BA Aug 2022 - Coolers'!$A$5:$C$1093</definedName>
    <definedName name="_xlnm._FilterDatabase" localSheetId="1" hidden="1">'BA August 2022 - Accessories'!$A$5:$D$5</definedName>
    <definedName name="_xlnm.Print_Area" localSheetId="0">'BA Aug 2022 - Coolers'!$A$1:$A$1070</definedName>
    <definedName name="_xlnm.Print_Area" localSheetId="1">'BA August 2022 - Accessories'!$A$1:$B$616</definedName>
    <definedName name="_xlnm.Print_Titles" localSheetId="0">'BA Aug 2022 - Coolers'!$1:$5</definedName>
    <definedName name="_xlnm.Print_Titles" localSheetId="1">'BA August 2022 - Accessories'!$1:$5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<sst xmlns="http://schemas.openxmlformats.org/spreadsheetml/2006/main" count="2344" uniqueCount="2334">
  <si>
    <t>*** All Prices Are Subject To Change Without Notice ***</t>
  </si>
  <si>
    <t>Model</t>
  </si>
  <si>
    <t>8/15/22 List</t>
  </si>
  <si>
    <t>MAP</t>
  </si>
  <si>
    <t>BB24HC-1-B</t>
  </si>
  <si>
    <t>BB24HC-1-F-B</t>
  </si>
  <si>
    <t>BB24HC-1-FG-B</t>
  </si>
  <si>
    <t>BB24HC-1-FG-S</t>
  </si>
  <si>
    <t>BB24HC-1-F-S</t>
  </si>
  <si>
    <t>BB24HC-1-G-B</t>
  </si>
  <si>
    <t>BB24HC-1-G-S</t>
  </si>
  <si>
    <t>BB24HC-1-S</t>
  </si>
  <si>
    <t>BB36HC-1-B</t>
  </si>
  <si>
    <t>BB36HC-1-B-27</t>
  </si>
  <si>
    <t>BB36HC-1-F-B</t>
  </si>
  <si>
    <t>BB36HC-1-F-B-27</t>
  </si>
  <si>
    <t>BB36HC-1-FG-B</t>
  </si>
  <si>
    <t>BB36HC-1-FG-B-27</t>
  </si>
  <si>
    <t>BB36HC-1-FG-S</t>
  </si>
  <si>
    <t>BB36HC-1-FG-S-27</t>
  </si>
  <si>
    <t>BB36HC-1-F-S</t>
  </si>
  <si>
    <t>BB36HC-1-F-S-27</t>
  </si>
  <si>
    <t>BB36HC-1-G-B</t>
  </si>
  <si>
    <t>BB36HC-1-G-B-27</t>
  </si>
  <si>
    <t>BB36HC-1-G-S</t>
  </si>
  <si>
    <t>BB36HC-1-G-S-27</t>
  </si>
  <si>
    <t>BB36HC-1-S</t>
  </si>
  <si>
    <t>BB36HC-1-S-27</t>
  </si>
  <si>
    <t>BB48HC-1-B</t>
  </si>
  <si>
    <t>BB48HC-1-B-27</t>
  </si>
  <si>
    <t>BB48HC-1-F-B</t>
  </si>
  <si>
    <t>BB48HC-1-F-B-27</t>
  </si>
  <si>
    <t>BB48HC-1-FG-B</t>
  </si>
  <si>
    <t>BB48HC-1-FG-B-27</t>
  </si>
  <si>
    <t>BB48HC-1-FG-PT-B</t>
  </si>
  <si>
    <t>BB48HC-1-FG-PT-B-27</t>
  </si>
  <si>
    <t>BB48HC-1-FG-PT-S</t>
  </si>
  <si>
    <t>BB48HC-1-FG-PT-S-27</t>
  </si>
  <si>
    <t>BB48HC-1-FG-S</t>
  </si>
  <si>
    <t>BB48HC-1-FG-S-27</t>
  </si>
  <si>
    <t>BB48HC-1-F-GS-B</t>
  </si>
  <si>
    <t>BB48HC-1-F-GS-B-27</t>
  </si>
  <si>
    <t>BB48HC-1-F-GS-S</t>
  </si>
  <si>
    <t>BB48HC-1-F-GS-S-27</t>
  </si>
  <si>
    <t>BB48HC-1-F-PT-B</t>
  </si>
  <si>
    <t>BB48HC-1-F-PT-B-27</t>
  </si>
  <si>
    <t>BB48HC-1-F-PT-S</t>
  </si>
  <si>
    <t>BB48HC-1-F-PT-S-27</t>
  </si>
  <si>
    <t>BB48HC-1-F-S</t>
  </si>
  <si>
    <t>BB48HC-1-F-S-27</t>
  </si>
  <si>
    <t>BB48HC-1-G-B</t>
  </si>
  <si>
    <t>BB48HC-1-G-B-27</t>
  </si>
  <si>
    <t>BB48HC-1-G-PT-B</t>
  </si>
  <si>
    <t>BB48HC-1-G-PT-B-27</t>
  </si>
  <si>
    <t>BB48HC-1-G-PT-S</t>
  </si>
  <si>
    <t>BB48HC-1-G-PT-S-27</t>
  </si>
  <si>
    <t>BB48HC-1-G-S</t>
  </si>
  <si>
    <t>BB48HC-1-G-S-27</t>
  </si>
  <si>
    <t>BB48HC-1-GS-B</t>
  </si>
  <si>
    <t>BB48HC-1-GS-B-27</t>
  </si>
  <si>
    <t>BB48HC-1-GS-F-PT-B</t>
  </si>
  <si>
    <t>BB48HC-1-GS-F-PT-B-27</t>
  </si>
  <si>
    <t>BB48HC-1-GS-F-PT-S</t>
  </si>
  <si>
    <t>BB48HC-1-GS-F-PT-S-27</t>
  </si>
  <si>
    <t>BB48HC-1-GS-PT-B</t>
  </si>
  <si>
    <t>BB48HC-1-GS-PT-B-27</t>
  </si>
  <si>
    <t>BB48HC-1-GS-PT-S</t>
  </si>
  <si>
    <t>BB48HC-1-GS-PT-S-27</t>
  </si>
  <si>
    <t>BB48HC-1-GS-S</t>
  </si>
  <si>
    <t>BB48HC-1-GS-S-27</t>
  </si>
  <si>
    <t>BB48HC-1-PT-B</t>
  </si>
  <si>
    <t>BB48HC-1-PT-B-27</t>
  </si>
  <si>
    <t>BB48HC-1-PT-S</t>
  </si>
  <si>
    <t>BB48HC-1-PT-S-27</t>
  </si>
  <si>
    <t>BB48HC-1-S</t>
  </si>
  <si>
    <t>BB48HC-1-S-27</t>
  </si>
  <si>
    <t>BB58HC-1-B</t>
  </si>
  <si>
    <t>BB58HC-1-F-B</t>
  </si>
  <si>
    <t>BB58HC-1-FG-B</t>
  </si>
  <si>
    <t>BB58HC-1-FG-S</t>
  </si>
  <si>
    <t>BB58HC-1-F-GS-B</t>
  </si>
  <si>
    <t>BB58HC-1-F-S</t>
  </si>
  <si>
    <t>BB58HC-1-G-B</t>
  </si>
  <si>
    <t>BB58HC-1-G-S</t>
  </si>
  <si>
    <t>BB58HC-1-GS-B</t>
  </si>
  <si>
    <t>BB58HC-1-GS-S</t>
  </si>
  <si>
    <t>BB58HC-1-S</t>
  </si>
  <si>
    <t>BB68HC-1-B</t>
  </si>
  <si>
    <t>BB68HC-1-F-B</t>
  </si>
  <si>
    <t>BB68HC-1-FG-B</t>
  </si>
  <si>
    <t>BB68HC-1-FG-S</t>
  </si>
  <si>
    <t>BB68HC-1-F-S</t>
  </si>
  <si>
    <t>BB68HC-1-G-B</t>
  </si>
  <si>
    <t>BB68HC-1-G-S</t>
  </si>
  <si>
    <t>BB68HC-1-S</t>
  </si>
  <si>
    <t>BB72HC-1-B</t>
  </si>
  <si>
    <t>BB72HC-1-B-27</t>
  </si>
  <si>
    <t>BB72HC-1-F-B</t>
  </si>
  <si>
    <t>BB72HC-1-F-B-27</t>
  </si>
  <si>
    <t>BB72HC-1-FG-B</t>
  </si>
  <si>
    <t>BB72HC-1-FG-B-27</t>
  </si>
  <si>
    <t>BB72HC-1-F-G-PT-B</t>
  </si>
  <si>
    <t>BB72HC-1-F-G-PT-B-27</t>
  </si>
  <si>
    <t>BB72HC-1-F-G-PT-S</t>
  </si>
  <si>
    <t>BB72HC-1-F-G-PT-S-27</t>
  </si>
  <si>
    <t>BB72HC-1-FG-S</t>
  </si>
  <si>
    <t>BB72HC-1-FG-S-27</t>
  </si>
  <si>
    <t>BB72HC-1-F-GS-B</t>
  </si>
  <si>
    <t>BB72HC-1-F-GS-B-27</t>
  </si>
  <si>
    <t>BB72HC-1-F-GS-S</t>
  </si>
  <si>
    <t>BB72HC-1-F-GS-S-27</t>
  </si>
  <si>
    <t>BB72HC-1-F-PT-B</t>
  </si>
  <si>
    <t>BB72HC-1-F-PT-B-27</t>
  </si>
  <si>
    <t>BB72HC-1-F-PT-S</t>
  </si>
  <si>
    <t>BB72HC-1-F-PT-S-27</t>
  </si>
  <si>
    <t>BB72HC-1-F-S</t>
  </si>
  <si>
    <t>BB72HC-1-F-S-27</t>
  </si>
  <si>
    <t>BB72HC-1-G-B</t>
  </si>
  <si>
    <t>BB72HC-1-G-B-27</t>
  </si>
  <si>
    <t>BB72HC-1-G-PT-B</t>
  </si>
  <si>
    <t>BB72HC-1-G-PT-B-27</t>
  </si>
  <si>
    <t>BB72HC-1-G-PT-S</t>
  </si>
  <si>
    <t>BB72HC-1-G-PT-S-27</t>
  </si>
  <si>
    <t>BB72HC-1-G-S</t>
  </si>
  <si>
    <t>BB72HC-1-G-S-27</t>
  </si>
  <si>
    <t>BB72HC-1-GS-B</t>
  </si>
  <si>
    <t>BB72HC-1-GS-B-27</t>
  </si>
  <si>
    <t>BB72HC-1-GS-F-PT-B</t>
  </si>
  <si>
    <t>BB72HC-1-GS-F-PT-B-27</t>
  </si>
  <si>
    <t>BB72HC-1-GS-F-PT-S</t>
  </si>
  <si>
    <t>BB72HC-1-GS-F-PT-S-27</t>
  </si>
  <si>
    <t>BB72HC-1-GS-PT-B</t>
  </si>
  <si>
    <t>BB72HC-1-GS-PT-B-27</t>
  </si>
  <si>
    <t>BB72HC-1-GS-PT-S</t>
  </si>
  <si>
    <t>BB72HC-1-GS-PT-S-27</t>
  </si>
  <si>
    <t>BB72HC-1-GS-S</t>
  </si>
  <si>
    <t>BB72HC-1-GS-S-27</t>
  </si>
  <si>
    <t>BB72HC-1-PT-B</t>
  </si>
  <si>
    <t>BB72HC-1-PT-B-27</t>
  </si>
  <si>
    <t>BB72HC-1-PT-S</t>
  </si>
  <si>
    <t>BB72HC-1-PT-S-27</t>
  </si>
  <si>
    <t>BB72HC-1-S</t>
  </si>
  <si>
    <t>BB72HC-1-S-27</t>
  </si>
  <si>
    <t>BB78HC-1-B</t>
  </si>
  <si>
    <t>BB78HC-1-F-B</t>
  </si>
  <si>
    <t>BB78HC-1-FG-B</t>
  </si>
  <si>
    <t>BB78HC-1-FG-S</t>
  </si>
  <si>
    <t>BB78HC-1-F-S</t>
  </si>
  <si>
    <t>BB78HC-1-G-B</t>
  </si>
  <si>
    <t>BB78HC-1-G-S</t>
  </si>
  <si>
    <t>BB78HC-1-S</t>
  </si>
  <si>
    <t>BB94HC-1-B</t>
  </si>
  <si>
    <t>BB94HC-1-F-B</t>
  </si>
  <si>
    <t>BB94HC-1-FG-B</t>
  </si>
  <si>
    <t>BB94HC-1-FG-S</t>
  </si>
  <si>
    <t>BB94HC-1-F-S</t>
  </si>
  <si>
    <t>BB94HC-1-G-B</t>
  </si>
  <si>
    <t>BB94HC-1-G-S</t>
  </si>
  <si>
    <t>BB94HC-1-S</t>
  </si>
  <si>
    <t>BDC-HC-12</t>
  </si>
  <si>
    <t>BDC-HC-8</t>
  </si>
  <si>
    <t>BF054AP</t>
  </si>
  <si>
    <t>BF084AP</t>
  </si>
  <si>
    <t>BF122AP</t>
  </si>
  <si>
    <t>BF124AP</t>
  </si>
  <si>
    <t>BF164AP</t>
  </si>
  <si>
    <t>BF200RB-PFO</t>
  </si>
  <si>
    <t>BF201AP-1P</t>
  </si>
  <si>
    <t>BF201AP-2P</t>
  </si>
  <si>
    <t>BF201DP-1P</t>
  </si>
  <si>
    <t>BF201DP-2P</t>
  </si>
  <si>
    <t>BF202AP-1P</t>
  </si>
  <si>
    <t>BF202AP-2P</t>
  </si>
  <si>
    <t>BF202DP-1P</t>
  </si>
  <si>
    <t>BF202DP-2P</t>
  </si>
  <si>
    <t>BF402AP-1P</t>
  </si>
  <si>
    <t>BF402AP-2P</t>
  </si>
  <si>
    <t>BF402DP-1P</t>
  </si>
  <si>
    <t>BF402DP-2P</t>
  </si>
  <si>
    <t>BF602AP-1P</t>
  </si>
  <si>
    <t>BF602AP-2P</t>
  </si>
  <si>
    <t>BF602DP-1P</t>
  </si>
  <si>
    <t>BF602DP-2P</t>
  </si>
  <si>
    <t>BM23HC-B</t>
  </si>
  <si>
    <t>BM23HC-B-28</t>
  </si>
  <si>
    <t>BM23HC-C-B</t>
  </si>
  <si>
    <t>BM23HC-C-S</t>
  </si>
  <si>
    <t>BM23HC-S-31</t>
  </si>
  <si>
    <t>BZ13HC-B</t>
  </si>
  <si>
    <t>BZ13HC-W</t>
  </si>
  <si>
    <t>CDR3HC-1-B</t>
  </si>
  <si>
    <t>CDR3HC-1-B-D</t>
  </si>
  <si>
    <t>CDR3HC-1-W</t>
  </si>
  <si>
    <t>CDR3HC-1-W-D</t>
  </si>
  <si>
    <t>CDR4HC-1-B</t>
  </si>
  <si>
    <t>CDR4HC-1-B-D</t>
  </si>
  <si>
    <t>CDR4HC-1-W</t>
  </si>
  <si>
    <t>CDR4HC-1-W-D</t>
  </si>
  <si>
    <t>CDR5HC-1-B</t>
  </si>
  <si>
    <t>CDR5HC-1-B-D</t>
  </si>
  <si>
    <t>CDR5HC-1-W</t>
  </si>
  <si>
    <t>CDR5HC-1-W-D</t>
  </si>
  <si>
    <t>CDR6HC-1-B</t>
  </si>
  <si>
    <t>CDR6HC-1-B-D</t>
  </si>
  <si>
    <t>CDR6HC-1-W</t>
  </si>
  <si>
    <t>CDR6HC-1-W-D</t>
  </si>
  <si>
    <t>CF031AG</t>
  </si>
  <si>
    <t>CF3HC-1-W</t>
  </si>
  <si>
    <t>CT12-12HC-1HG</t>
  </si>
  <si>
    <t>CT12-12HC-1HS</t>
  </si>
  <si>
    <t>CT1HC-1G</t>
  </si>
  <si>
    <t>CT1HC-1HG</t>
  </si>
  <si>
    <t>CT1HC-1HS</t>
  </si>
  <si>
    <t>CT1HC-1S</t>
  </si>
  <si>
    <t>CT96HC-1-B</t>
  </si>
  <si>
    <t>DD24HC-1-B</t>
  </si>
  <si>
    <t>DD24HC-1-S</t>
  </si>
  <si>
    <t>DD36HC-1-B</t>
  </si>
  <si>
    <t>DD36HC-1-S</t>
  </si>
  <si>
    <t>DD48HC-1-B</t>
  </si>
  <si>
    <t>DD48HC-1-S</t>
  </si>
  <si>
    <t>DD50HC-1-B</t>
  </si>
  <si>
    <t>DD50HC-1-C-B</t>
  </si>
  <si>
    <t>DD50HC-1-C-S</t>
  </si>
  <si>
    <t>DD50HC-1-S</t>
  </si>
  <si>
    <t>DD58HC-1-B</t>
  </si>
  <si>
    <t>DD58HC-1-C-B</t>
  </si>
  <si>
    <t>DD58HC-1-C-S</t>
  </si>
  <si>
    <t>DD58HC-1-S</t>
  </si>
  <si>
    <t>DD68HC-1-B</t>
  </si>
  <si>
    <t>DD68HC-1-C-B</t>
  </si>
  <si>
    <t>DD68HC-1-C-S</t>
  </si>
  <si>
    <t>DD68HC-1-S</t>
  </si>
  <si>
    <t>DD72HC-1-B</t>
  </si>
  <si>
    <t>DD72HC-1-S</t>
  </si>
  <si>
    <t>DD78HC-1-B</t>
  </si>
  <si>
    <t>DD78HC-1-B-12T</t>
  </si>
  <si>
    <t>DD78HC-1-S</t>
  </si>
  <si>
    <t>DD78HC-1-S-12T</t>
  </si>
  <si>
    <t>DD94HC-1-B</t>
  </si>
  <si>
    <t>DD94HC-1-B-12T</t>
  </si>
  <si>
    <t>DD94HC-1-S</t>
  </si>
  <si>
    <t>DD94HC-1-S-12T</t>
  </si>
  <si>
    <t>DP119HC</t>
  </si>
  <si>
    <t>DP46HC</t>
  </si>
  <si>
    <t>DP60HC</t>
  </si>
  <si>
    <t>DP67HC</t>
  </si>
  <si>
    <t>DP72HC</t>
  </si>
  <si>
    <t>DP93HC</t>
  </si>
  <si>
    <t>DPD119HC-2</t>
  </si>
  <si>
    <t>DPD119HC-3</t>
  </si>
  <si>
    <t>DPD119HC-4</t>
  </si>
  <si>
    <t>DPD119HC-6</t>
  </si>
  <si>
    <t>DPD119HC-6T</t>
  </si>
  <si>
    <t>DPD119HC-8</t>
  </si>
  <si>
    <t>DPD46HC-2</t>
  </si>
  <si>
    <t>DPD46HC-3</t>
  </si>
  <si>
    <t>DPD60HC-2</t>
  </si>
  <si>
    <t>DPD60HC-3</t>
  </si>
  <si>
    <t>DPD67HC-2</t>
  </si>
  <si>
    <t>DPD67HC-3</t>
  </si>
  <si>
    <t>DPD67HC-4</t>
  </si>
  <si>
    <t>DPD67HC-6</t>
  </si>
  <si>
    <t>DPD72HC-2</t>
  </si>
  <si>
    <t>DPD72HC-3</t>
  </si>
  <si>
    <t>DPD72HC-4</t>
  </si>
  <si>
    <t>DPD72HC-6</t>
  </si>
  <si>
    <t>DPD93HC-2</t>
  </si>
  <si>
    <t>DPD93HC-3</t>
  </si>
  <si>
    <t>DPD93HC-4</t>
  </si>
  <si>
    <t>DPD93HC-6</t>
  </si>
  <si>
    <t>DPD93HC-6T</t>
  </si>
  <si>
    <t>DW49HC-B</t>
  </si>
  <si>
    <t>DW49HC-B-29</t>
  </si>
  <si>
    <t>DW49HC-S</t>
  </si>
  <si>
    <t>DW49HC-S-29</t>
  </si>
  <si>
    <t>DW64HC-B</t>
  </si>
  <si>
    <t>DW64HC-B-29</t>
  </si>
  <si>
    <t>DW64HC-S</t>
  </si>
  <si>
    <t>DW64HC-S-29</t>
  </si>
  <si>
    <t>DW79HC-B</t>
  </si>
  <si>
    <t>DW79HC-B-29</t>
  </si>
  <si>
    <t>DW79HC-S</t>
  </si>
  <si>
    <t>DW79HC-S-29</t>
  </si>
  <si>
    <t>DW94HC-B</t>
  </si>
  <si>
    <t>DW94HC-B-29</t>
  </si>
  <si>
    <t>DW94HC-S</t>
  </si>
  <si>
    <t>DW94HC-S-29</t>
  </si>
  <si>
    <t>DZ24-1-B</t>
  </si>
  <si>
    <t>DZ24-1-S</t>
  </si>
  <si>
    <t>FB12HC-1S</t>
  </si>
  <si>
    <t>FB19HC-1G</t>
  </si>
  <si>
    <t>FB19HC-1S</t>
  </si>
  <si>
    <t>FB23HC-1G</t>
  </si>
  <si>
    <t>FB23HC-1S</t>
  </si>
  <si>
    <t>FB27HC-1G</t>
  </si>
  <si>
    <t>FB27HC-1S</t>
  </si>
  <si>
    <t>FB35HC-1G</t>
  </si>
  <si>
    <t>FB35HC-1S</t>
  </si>
  <si>
    <t>FB44HC-1G</t>
  </si>
  <si>
    <t>FB44HC-1S</t>
  </si>
  <si>
    <t>FB49HC-1G</t>
  </si>
  <si>
    <t>FB49HC-1S</t>
  </si>
  <si>
    <t>FB72HC-5G</t>
  </si>
  <si>
    <t>FB72HC-5S</t>
  </si>
  <si>
    <t>FLG24HC-1-B</t>
  </si>
  <si>
    <t>FLG24HC-1-S</t>
  </si>
  <si>
    <t>GF24HC-B</t>
  </si>
  <si>
    <t>GF24HC-S</t>
  </si>
  <si>
    <t>GF34HC-B</t>
  </si>
  <si>
    <t>GF34HC-S</t>
  </si>
  <si>
    <t>GF48HC-B</t>
  </si>
  <si>
    <t>GF48HC-S</t>
  </si>
  <si>
    <t>HBF12HC-1</t>
  </si>
  <si>
    <t>HBF12HC-1-G</t>
  </si>
  <si>
    <t>HBF19HC-1</t>
  </si>
  <si>
    <t>HBF19HC-1-G</t>
  </si>
  <si>
    <t>HBF23HC-1</t>
  </si>
  <si>
    <t>HBF23HC-1-G</t>
  </si>
  <si>
    <t>HBF23HC-1-HG</t>
  </si>
  <si>
    <t>HBF23HC-1-HS</t>
  </si>
  <si>
    <t>HBF27HC-1</t>
  </si>
  <si>
    <t>HBF27HC-1-G</t>
  </si>
  <si>
    <t>HBF27HC-1-HS</t>
  </si>
  <si>
    <t>HBF35HC-1</t>
  </si>
  <si>
    <t>HBF35HC-1-G</t>
  </si>
  <si>
    <t>HBF44HC-1</t>
  </si>
  <si>
    <t>HBF44HC-1-G</t>
  </si>
  <si>
    <t>HBF44HC-1-HG</t>
  </si>
  <si>
    <t>HBF44HC-1-HS</t>
  </si>
  <si>
    <t>HBF49HC-1</t>
  </si>
  <si>
    <t>HBF49HC-1-G</t>
  </si>
  <si>
    <t>HBF49HC-1-HG</t>
  </si>
  <si>
    <t>HBF49HC-1-HS</t>
  </si>
  <si>
    <t>HBF72HC-5</t>
  </si>
  <si>
    <t>HBF72HC-5-G</t>
  </si>
  <si>
    <t>HBF72HC-5-HG</t>
  </si>
  <si>
    <t>HBF72HC-5-HS</t>
  </si>
  <si>
    <t>HBR12HC-1</t>
  </si>
  <si>
    <t>HBR19HC-1</t>
  </si>
  <si>
    <t>HBR19HC-1-G</t>
  </si>
  <si>
    <t>HBR23HC-1</t>
  </si>
  <si>
    <t>HBR23HC-1-G</t>
  </si>
  <si>
    <t>HBR23HC-1-HG</t>
  </si>
  <si>
    <t>HBR23HC-1-HS</t>
  </si>
  <si>
    <t>HBR27HC-1</t>
  </si>
  <si>
    <t>HBR27HC-1-G</t>
  </si>
  <si>
    <t>HBR27HC-1-HG</t>
  </si>
  <si>
    <t>HBR27HC-1-HS</t>
  </si>
  <si>
    <t>HBR35HC-1</t>
  </si>
  <si>
    <t>HBR35HC-1-G</t>
  </si>
  <si>
    <t>HBR44HC-1</t>
  </si>
  <si>
    <t>HBR44HC-1-G</t>
  </si>
  <si>
    <t>HBR44HC-1-HG</t>
  </si>
  <si>
    <t>HBR44HC-1-HS</t>
  </si>
  <si>
    <t>HBR49HC-1</t>
  </si>
  <si>
    <t>HBR49HC-1-G</t>
  </si>
  <si>
    <t>HBR49HC-1-HG</t>
  </si>
  <si>
    <t>HBR49HC-1-HS</t>
  </si>
  <si>
    <t>HBR72HC-1</t>
  </si>
  <si>
    <t>HBR72HC-1-G</t>
  </si>
  <si>
    <t>HBR72HC-1-HG</t>
  </si>
  <si>
    <t>HBR72HC-1-HS</t>
  </si>
  <si>
    <t>HBRF23HC-1-A</t>
  </si>
  <si>
    <t>HBRF49HC-1-A</t>
  </si>
  <si>
    <t>HBRF72HC-1-B</t>
  </si>
  <si>
    <t>HBRF72HC-1-C</t>
  </si>
  <si>
    <t>HF1HC-1G</t>
  </si>
  <si>
    <t>HF1HC-1HG</t>
  </si>
  <si>
    <t>HF1HC-1HS</t>
  </si>
  <si>
    <t>HF1HC-1S</t>
  </si>
  <si>
    <t>HF1WHC-1S</t>
  </si>
  <si>
    <t>HF2HC-1G</t>
  </si>
  <si>
    <t>HF2HC-1HG</t>
  </si>
  <si>
    <t>HF2HC-1HS</t>
  </si>
  <si>
    <t>HF2HC-1S</t>
  </si>
  <si>
    <t>HF3HC-1G</t>
  </si>
  <si>
    <t>HF3HC-1HG</t>
  </si>
  <si>
    <t>HF3HC-1HS</t>
  </si>
  <si>
    <t>HF3HC-1S</t>
  </si>
  <si>
    <t>HFP1HC-1G</t>
  </si>
  <si>
    <t>HFP1HC-1HG</t>
  </si>
  <si>
    <t>HFP1HC-1HS</t>
  </si>
  <si>
    <t>HFP1HC-1S</t>
  </si>
  <si>
    <t>HFP1WHC-1S</t>
  </si>
  <si>
    <t>HFP2HC-1G</t>
  </si>
  <si>
    <t>HFP2HC-1HG</t>
  </si>
  <si>
    <t>HFP2HC-1HS</t>
  </si>
  <si>
    <t>HFP2HC-1S</t>
  </si>
  <si>
    <t>HFP3HC-1G</t>
  </si>
  <si>
    <t>HFP3HC-1HG</t>
  </si>
  <si>
    <t>HFP3HC-1HS</t>
  </si>
  <si>
    <t>HFP3HC-1S</t>
  </si>
  <si>
    <t>HFPS1HC-1G</t>
  </si>
  <si>
    <t>HFPS1HC-1HG</t>
  </si>
  <si>
    <t>HFPS1HC-1HS</t>
  </si>
  <si>
    <t>HFPS1HC-1S</t>
  </si>
  <si>
    <t>HFPS1WHC-1S</t>
  </si>
  <si>
    <t>HFPS2HC-1G</t>
  </si>
  <si>
    <t>HFPS2HC-1HG</t>
  </si>
  <si>
    <t>HFPS2HC-1HS</t>
  </si>
  <si>
    <t>HFPS2HC-1S</t>
  </si>
  <si>
    <t>HFPS3HC-1G</t>
  </si>
  <si>
    <t>HFPS3HC-1HG</t>
  </si>
  <si>
    <t>HFPS3HC-1HS</t>
  </si>
  <si>
    <t>HFPS3HC-1S</t>
  </si>
  <si>
    <t>HFS1HC-1G</t>
  </si>
  <si>
    <t>HFS1HC-1HG</t>
  </si>
  <si>
    <t>HFS1HC-1HS</t>
  </si>
  <si>
    <t>HFS1HC-1S</t>
  </si>
  <si>
    <t>HFS1WHC-1S</t>
  </si>
  <si>
    <t>HFS2HC-1G</t>
  </si>
  <si>
    <t>HFS2HC-1HG</t>
  </si>
  <si>
    <t>HFS2HC-1HS</t>
  </si>
  <si>
    <t>HFS2HC-1S</t>
  </si>
  <si>
    <t>HFS3HC-1G</t>
  </si>
  <si>
    <t>HFS3HC-1HG</t>
  </si>
  <si>
    <t>HFS3HC-1HS</t>
  </si>
  <si>
    <t>HFS3HC-1S</t>
  </si>
  <si>
    <t>HR1HC-1G</t>
  </si>
  <si>
    <t>HR1HC-1HG</t>
  </si>
  <si>
    <t>HR1HC-1HS</t>
  </si>
  <si>
    <t>HR1HC-1S</t>
  </si>
  <si>
    <t>HR1WHC-1G</t>
  </si>
  <si>
    <t>HR1WHC-1S</t>
  </si>
  <si>
    <t>HR2HC-1G</t>
  </si>
  <si>
    <t>HR2HC-1HG</t>
  </si>
  <si>
    <t>HR2HC-1HS</t>
  </si>
  <si>
    <t>HR2HC-1S</t>
  </si>
  <si>
    <t>HR3HC-1G</t>
  </si>
  <si>
    <t>HR3HC-1HG</t>
  </si>
  <si>
    <t>HR3HC-1HS</t>
  </si>
  <si>
    <t>HR3HC-1S</t>
  </si>
  <si>
    <t>HRP1HC-1G</t>
  </si>
  <si>
    <t>HRP1HC-1HG</t>
  </si>
  <si>
    <t>HRP1HC-1HS</t>
  </si>
  <si>
    <t>HRP1HC-1S</t>
  </si>
  <si>
    <t>HRP1WHC-1G</t>
  </si>
  <si>
    <t>HRP1WHC-1S</t>
  </si>
  <si>
    <t>HRP2HC-1G</t>
  </si>
  <si>
    <t>HRP2HC-1HG</t>
  </si>
  <si>
    <t>HRP2HC-1HS</t>
  </si>
  <si>
    <t>HRP2HC-1S</t>
  </si>
  <si>
    <t>HRP3HC-1G</t>
  </si>
  <si>
    <t>HRP3HC-1HG</t>
  </si>
  <si>
    <t>HRP3HC-1HS</t>
  </si>
  <si>
    <t>HRP3HC-1S</t>
  </si>
  <si>
    <t>HRPS1HC-1G</t>
  </si>
  <si>
    <t>HRPS1HC-1HG</t>
  </si>
  <si>
    <t>HRPS1HC-1HS</t>
  </si>
  <si>
    <t>HRPS1HC-1S</t>
  </si>
  <si>
    <t>HRPS1WHC-1G</t>
  </si>
  <si>
    <t>HRPS1WHC-1S</t>
  </si>
  <si>
    <t>HRPS2HC-1G</t>
  </si>
  <si>
    <t>HRPS2HC-1HG</t>
  </si>
  <si>
    <t>HRPS2HC-1HS</t>
  </si>
  <si>
    <t>HRPS2HC-1S</t>
  </si>
  <si>
    <t>HRPS3HC-1G</t>
  </si>
  <si>
    <t>HRPS3HC-1HG</t>
  </si>
  <si>
    <t>HRPS3HC-1HS</t>
  </si>
  <si>
    <t>HRPS3HC-1S</t>
  </si>
  <si>
    <t>HRS1HC-1G</t>
  </si>
  <si>
    <t>HRS1HC-1HG</t>
  </si>
  <si>
    <t>HRS1HC-1HS</t>
  </si>
  <si>
    <t>HRS1HC-1S</t>
  </si>
  <si>
    <t>HRS1WHC-1G</t>
  </si>
  <si>
    <t>HRS1WHC-1S</t>
  </si>
  <si>
    <t>HRS2HC-1G</t>
  </si>
  <si>
    <t>HRS2HC-1HG</t>
  </si>
  <si>
    <t>HRS2HC-1HS</t>
  </si>
  <si>
    <t>HRS2HC-1S</t>
  </si>
  <si>
    <t>HRS3HC-1G</t>
  </si>
  <si>
    <t>HRS3HC-1HG</t>
  </si>
  <si>
    <t>HRS3HC-1HS</t>
  </si>
  <si>
    <t>HRS3HC-1S</t>
  </si>
  <si>
    <t>MMF12HC-1-B</t>
  </si>
  <si>
    <t>MMF12HC-1-B-IQ</t>
  </si>
  <si>
    <t>MMF12HC-1-W</t>
  </si>
  <si>
    <t>MMF12HC-1-W-IQ</t>
  </si>
  <si>
    <t>MMF19HC-1-B</t>
  </si>
  <si>
    <t>MMF19HC-1-W</t>
  </si>
  <si>
    <t>MMF23HC-1-B</t>
  </si>
  <si>
    <t>MMF23HC-1-B-IQ</t>
  </si>
  <si>
    <t>MMF23HC-1-W</t>
  </si>
  <si>
    <t>MMF23HC-1-W-IQ</t>
  </si>
  <si>
    <t>MMF27HC-1-B</t>
  </si>
  <si>
    <t>MMF27HC-1-B-IQ</t>
  </si>
  <si>
    <t>MMF27HC-1-W</t>
  </si>
  <si>
    <t>MMF27HC-1-W-IQ</t>
  </si>
  <si>
    <t>MMF35HC-1-B</t>
  </si>
  <si>
    <t>MMF35HC-1-W</t>
  </si>
  <si>
    <t>MMF44HC-1-B</t>
  </si>
  <si>
    <t>MMF44HC-1-B-IQ</t>
  </si>
  <si>
    <t>MMF44HC-1-W</t>
  </si>
  <si>
    <t>MMF44HC-1-W-IQ</t>
  </si>
  <si>
    <t>MMF49HC-1-B</t>
  </si>
  <si>
    <t>MMF49HC-1-B-IQ</t>
  </si>
  <si>
    <t>MMF49HC-1-W</t>
  </si>
  <si>
    <t>MMF49HC-1-W-IQ</t>
  </si>
  <si>
    <t>MMF72HC-5-B</t>
  </si>
  <si>
    <t>MMF72HC-5-W</t>
  </si>
  <si>
    <t>MMR12HC-1-B</t>
  </si>
  <si>
    <t>MMR12HC-1-B-IQ</t>
  </si>
  <si>
    <t>MMR12HC-1-W</t>
  </si>
  <si>
    <t>MMR12HC-1-W-IQ</t>
  </si>
  <si>
    <t>MMR19HC-1-B</t>
  </si>
  <si>
    <t>MMR19HC-1-W</t>
  </si>
  <si>
    <t>MMR23HC-1-B</t>
  </si>
  <si>
    <t>MMR23HC-1-B-IQ</t>
  </si>
  <si>
    <t>MMR23HC-1-B-WINE</t>
  </si>
  <si>
    <t>MMR23HC-1-W</t>
  </si>
  <si>
    <t>MMR23HC-1-W-IQ</t>
  </si>
  <si>
    <t>MMR23HC-1-W-WINE</t>
  </si>
  <si>
    <t>MMR27HC-1-B</t>
  </si>
  <si>
    <t>MMR27HC-1-B-IQ</t>
  </si>
  <si>
    <t>MMR27HC-1-B-WINE</t>
  </si>
  <si>
    <t>MMR27HC-1-W</t>
  </si>
  <si>
    <t>MMR27HC-1-W-IQ</t>
  </si>
  <si>
    <t>MMR27HC-1-W-WINE</t>
  </si>
  <si>
    <t>MMR35HC-1-B</t>
  </si>
  <si>
    <t>MMR35HC-1-W</t>
  </si>
  <si>
    <t>MMR38HC-1-B</t>
  </si>
  <si>
    <t>MMR38HC-1-W</t>
  </si>
  <si>
    <t>MMR44HC-1-B</t>
  </si>
  <si>
    <t>MMR44HC-1-B-IQ</t>
  </si>
  <si>
    <t>MMR44HC-1-B-WINE</t>
  </si>
  <si>
    <t>MMR44HC-1-W</t>
  </si>
  <si>
    <t>MMR44HC-1-W-IQ</t>
  </si>
  <si>
    <t>MMR44HC-1-W-WINE</t>
  </si>
  <si>
    <t>MMR45HC-1-B</t>
  </si>
  <si>
    <t>MMR45HC-1-W</t>
  </si>
  <si>
    <t>MMR49HC-1-B</t>
  </si>
  <si>
    <t>MMR49HC-1-B-IQ</t>
  </si>
  <si>
    <t>MMR49HC-1-B-WINE</t>
  </si>
  <si>
    <t>MMR49HC-1-W</t>
  </si>
  <si>
    <t>MMR49HC-1-W-IQ</t>
  </si>
  <si>
    <t>MMR49HC-1-W-WINE</t>
  </si>
  <si>
    <t>MMR66HC-1-B</t>
  </si>
  <si>
    <t>MMR66HC-1-W</t>
  </si>
  <si>
    <t>MMR72HC-1-B</t>
  </si>
  <si>
    <t>MMR72HC-1-B-WINE</t>
  </si>
  <si>
    <t>MMR72HC-1-W</t>
  </si>
  <si>
    <t>MMR72HC-1-W-WINE</t>
  </si>
  <si>
    <t>MMRF49HC-1-A-BW</t>
  </si>
  <si>
    <t>MMRF49HC-1-A-WW</t>
  </si>
  <si>
    <t>MMRF72HC-1-B-BW</t>
  </si>
  <si>
    <t>MMRF72HC-1-B-WW</t>
  </si>
  <si>
    <t>MMRF72HC-1-C-BW</t>
  </si>
  <si>
    <t>MMRF72HC-1-C-WW</t>
  </si>
  <si>
    <t>MMRR49HC-1-A-BW-WINE</t>
  </si>
  <si>
    <t>MMRR49HC-1-A-WW-WINE</t>
  </si>
  <si>
    <t>MMRR72HC-1-B-BW-WINE</t>
  </si>
  <si>
    <t>MMRR72HC-1-B-WW-WINE</t>
  </si>
  <si>
    <t>MMRR72HC-1-C-BW-WINE</t>
  </si>
  <si>
    <t>MMRR72HC-1-C-WW-WINE</t>
  </si>
  <si>
    <t>MT06-1H6B</t>
  </si>
  <si>
    <t>MT08-1H6B</t>
  </si>
  <si>
    <t>MT08-1H6W</t>
  </si>
  <si>
    <t>MT10-1B</t>
  </si>
  <si>
    <t>MT10-1W</t>
  </si>
  <si>
    <t>MT12-1B</t>
  </si>
  <si>
    <t>MT12-1W</t>
  </si>
  <si>
    <t>MT21-1B</t>
  </si>
  <si>
    <t>MT21-1W</t>
  </si>
  <si>
    <t>MT23-1B</t>
  </si>
  <si>
    <t>MT23-1W</t>
  </si>
  <si>
    <t>MT34-1B</t>
  </si>
  <si>
    <t>MT34-1W</t>
  </si>
  <si>
    <t>MT49-1B</t>
  </si>
  <si>
    <t>MT49-1-SDB</t>
  </si>
  <si>
    <t>MT49-1-SDW</t>
  </si>
  <si>
    <t>MT49-1W</t>
  </si>
  <si>
    <t>MT53-1B</t>
  </si>
  <si>
    <t>MT53-1-SDB</t>
  </si>
  <si>
    <t>MT53-1-SDW</t>
  </si>
  <si>
    <t>MT53-1W</t>
  </si>
  <si>
    <t>MTF23-1B</t>
  </si>
  <si>
    <t>MTF53-1B</t>
  </si>
  <si>
    <t>NC28HC-1-W</t>
  </si>
  <si>
    <t>NC34HC-1-W</t>
  </si>
  <si>
    <t>NC43HC-1-W</t>
  </si>
  <si>
    <t>NC51HC-1-W</t>
  </si>
  <si>
    <t>NC60HC-1-W</t>
  </si>
  <si>
    <t>NC68HC-1-W</t>
  </si>
  <si>
    <t>PF1HC-1AHS</t>
  </si>
  <si>
    <t>PF1HC-1AS</t>
  </si>
  <si>
    <t>PF1HC-1BG</t>
  </si>
  <si>
    <t>PF1HC-1BHG</t>
  </si>
  <si>
    <t>PF2HC-1AHS</t>
  </si>
  <si>
    <t>PF2HC-1AS</t>
  </si>
  <si>
    <t>PF2HC-1BG</t>
  </si>
  <si>
    <t>PF2HC-1BHG</t>
  </si>
  <si>
    <t>PF3HC-1AHS</t>
  </si>
  <si>
    <t>PF3HC-1AS</t>
  </si>
  <si>
    <t>PF3HC-1BG</t>
  </si>
  <si>
    <t>PF3HC-1BHG</t>
  </si>
  <si>
    <t>PFD1HC-1AHS</t>
  </si>
  <si>
    <t>PFD1HC-1AS</t>
  </si>
  <si>
    <t>PFD1HC-1BG</t>
  </si>
  <si>
    <t>PFD1HC-1BHG</t>
  </si>
  <si>
    <t>PFD2HC-1AHS</t>
  </si>
  <si>
    <t>PFD2HC-1AS</t>
  </si>
  <si>
    <t>PFD2HC-1BG</t>
  </si>
  <si>
    <t>PFD2HC-1BHG</t>
  </si>
  <si>
    <t>PFI1HC-1AS</t>
  </si>
  <si>
    <t>PFI2HC-1AS</t>
  </si>
  <si>
    <t>PH1-1HS</t>
  </si>
  <si>
    <t>PH1-1HS-PT</t>
  </si>
  <si>
    <t>PH1-1S</t>
  </si>
  <si>
    <t>PH1-1S-PT</t>
  </si>
  <si>
    <t>PH2-1HS</t>
  </si>
  <si>
    <t>PH2-1HS-PT</t>
  </si>
  <si>
    <t>PH2-1S</t>
  </si>
  <si>
    <t>PH2-1S-PT</t>
  </si>
  <si>
    <t>PHI2-1S</t>
  </si>
  <si>
    <t>PR1HC-1AHS</t>
  </si>
  <si>
    <t>PR1HC-1AS</t>
  </si>
  <si>
    <t>PR1HC-1BG</t>
  </si>
  <si>
    <t>PR1HC-1BHG</t>
  </si>
  <si>
    <t>PR2HC-1AHS</t>
  </si>
  <si>
    <t>PR2HC-1AS</t>
  </si>
  <si>
    <t>PR2HC-1BG</t>
  </si>
  <si>
    <t>PR2HC-1BHG</t>
  </si>
  <si>
    <t>PR3HC-1AHS</t>
  </si>
  <si>
    <t>PR3HC-1AS</t>
  </si>
  <si>
    <t>PR3HC-1BG</t>
  </si>
  <si>
    <t>PR3HC-1BHG</t>
  </si>
  <si>
    <t>PRD1HC-1AHS</t>
  </si>
  <si>
    <t>PRD1HC-1AS</t>
  </si>
  <si>
    <t>PRD1HC-1BG</t>
  </si>
  <si>
    <t>PRD1HC-1BHG</t>
  </si>
  <si>
    <t>PRD2HC-1AHS</t>
  </si>
  <si>
    <t>PRD2HC-1AS</t>
  </si>
  <si>
    <t>PRD2HC-1BG</t>
  </si>
  <si>
    <t>PRD2HC-1BHG</t>
  </si>
  <si>
    <t>PRD3HC-1AHS</t>
  </si>
  <si>
    <t>PRD3HC-1AS</t>
  </si>
  <si>
    <t>PRD3HC-1BG</t>
  </si>
  <si>
    <t>PRD3HC-1BHG</t>
  </si>
  <si>
    <t>PRF12-12HC-1HG</t>
  </si>
  <si>
    <t>PRF12-12HC-1HS</t>
  </si>
  <si>
    <t>PRF24-24HC-1AHS</t>
  </si>
  <si>
    <t>PRF24-24HC-1AS</t>
  </si>
  <si>
    <t>PRI1HC-1AS</t>
  </si>
  <si>
    <t>PRI2HC-1AS</t>
  </si>
  <si>
    <t>PRT1HC-1AS</t>
  </si>
  <si>
    <t>PRT2HC-1AS</t>
  </si>
  <si>
    <t>RB12HC-1S</t>
  </si>
  <si>
    <t>RB19HC-1G</t>
  </si>
  <si>
    <t>RB19HC-1S</t>
  </si>
  <si>
    <t>RB23HC-1G</t>
  </si>
  <si>
    <t>RB23HC-1S</t>
  </si>
  <si>
    <t>RB27HC-1G</t>
  </si>
  <si>
    <t>RB27HC-1S</t>
  </si>
  <si>
    <t>RB35HC-1G</t>
  </si>
  <si>
    <t>RB35HC-1S</t>
  </si>
  <si>
    <t>RB44HC-1G</t>
  </si>
  <si>
    <t>RB44HC-1S</t>
  </si>
  <si>
    <t>RB49HC-1G</t>
  </si>
  <si>
    <t>RB49HC-1S</t>
  </si>
  <si>
    <t>RB72HC-1G</t>
  </si>
  <si>
    <t>RB72HC-1S</t>
  </si>
  <si>
    <t>RC-500</t>
  </si>
  <si>
    <t>RI18HC</t>
  </si>
  <si>
    <t>RI18HC-G</t>
  </si>
  <si>
    <t>RI18HC-HG</t>
  </si>
  <si>
    <t>RI18HC-HGS</t>
  </si>
  <si>
    <t>RI18HC-HS</t>
  </si>
  <si>
    <t>RID18HC-HG</t>
  </si>
  <si>
    <t>RID18HC-HGS</t>
  </si>
  <si>
    <t>RID18HC-HS</t>
  </si>
  <si>
    <t>SF1HC-1S</t>
  </si>
  <si>
    <t>SF2HC-1S</t>
  </si>
  <si>
    <t>SF34HC-B</t>
  </si>
  <si>
    <t>SF34HC-S</t>
  </si>
  <si>
    <t>SM34HC-S</t>
  </si>
  <si>
    <t>SM34HC-W</t>
  </si>
  <si>
    <t>SM34HC-W-02</t>
  </si>
  <si>
    <t>SM49HC-S</t>
  </si>
  <si>
    <t>SM49HC-W</t>
  </si>
  <si>
    <t>SM49HC-W-02</t>
  </si>
  <si>
    <t>SM58HC-S</t>
  </si>
  <si>
    <t>SM58HC-W</t>
  </si>
  <si>
    <t>SM58HC-W-02</t>
  </si>
  <si>
    <t>SMF34HC-1-S</t>
  </si>
  <si>
    <t>SMF34HC-1-W</t>
  </si>
  <si>
    <t>SMF34HC-1-W-02</t>
  </si>
  <si>
    <t>SMF49HC-1-S</t>
  </si>
  <si>
    <t>SMF49HC-1-W</t>
  </si>
  <si>
    <t>SMF49HC-1-W-02</t>
  </si>
  <si>
    <t>SMF58HC-1-S</t>
  </si>
  <si>
    <t>SMF58HC-1-W</t>
  </si>
  <si>
    <t>SMF58HC-1-W-02</t>
  </si>
  <si>
    <t>SPE27HC</t>
  </si>
  <si>
    <t>SPE27HC-12M</t>
  </si>
  <si>
    <t>SPE27HC-12M-B</t>
  </si>
  <si>
    <t>SPE27HC-12M-B-DS</t>
  </si>
  <si>
    <t>SPE27HC-B</t>
  </si>
  <si>
    <t>SPE27HC-C</t>
  </si>
  <si>
    <t>SPE27HC-C-B</t>
  </si>
  <si>
    <t>SPE27HC-SNZ</t>
  </si>
  <si>
    <t>SPE32HC-08</t>
  </si>
  <si>
    <t>SPE32HC-12M</t>
  </si>
  <si>
    <t>SPE36HC-08</t>
  </si>
  <si>
    <t>SPE36HC-08C</t>
  </si>
  <si>
    <t>SPE36HC-10</t>
  </si>
  <si>
    <t>SPE36HC-10C</t>
  </si>
  <si>
    <t>SPE36HC-12M</t>
  </si>
  <si>
    <t>SPE36HC-12-S</t>
  </si>
  <si>
    <t>SPE36HC-15M</t>
  </si>
  <si>
    <t>SPE36HC-15M-STL</t>
  </si>
  <si>
    <t>SPE48HC-08</t>
  </si>
  <si>
    <t>SPE48HC-08C</t>
  </si>
  <si>
    <t>SPE48HC-10</t>
  </si>
  <si>
    <t>SPE48HC-10C</t>
  </si>
  <si>
    <t>SPE48HC-12</t>
  </si>
  <si>
    <t>SPE48HC-12C</t>
  </si>
  <si>
    <t>SPE48HC-12M</t>
  </si>
  <si>
    <t>SPE48HC-12-SNZ</t>
  </si>
  <si>
    <t>SPE48HC-18M</t>
  </si>
  <si>
    <t>SPE48HC-18M-DS</t>
  </si>
  <si>
    <t>SPE48HC-18M-STL</t>
  </si>
  <si>
    <t>SPE48HC-18-S</t>
  </si>
  <si>
    <t>SPE60HC-08</t>
  </si>
  <si>
    <t>SPE60HC-08C</t>
  </si>
  <si>
    <t>SPE60HC-10</t>
  </si>
  <si>
    <t>SPE60HC-10C</t>
  </si>
  <si>
    <t>SPE60HC-12</t>
  </si>
  <si>
    <t>SPE60HC-12C</t>
  </si>
  <si>
    <t>SPE60HC-12M</t>
  </si>
  <si>
    <t>SPE60HC-16</t>
  </si>
  <si>
    <t>SPE60HC-16C</t>
  </si>
  <si>
    <t>SPE60HC-18M</t>
  </si>
  <si>
    <t>SPE60HC-24M</t>
  </si>
  <si>
    <t>SPE60HC-24M-DS</t>
  </si>
  <si>
    <t>SPE60HC-24M-STL</t>
  </si>
  <si>
    <t>SPE60HC-24-S</t>
  </si>
  <si>
    <t>SPE72HC-08</t>
  </si>
  <si>
    <t>SPE72HC-08C</t>
  </si>
  <si>
    <t>SPE72HC-10</t>
  </si>
  <si>
    <t>SPE72HC-10C</t>
  </si>
  <si>
    <t>SPE72HC-12</t>
  </si>
  <si>
    <t>SPE72HC-12C</t>
  </si>
  <si>
    <t>SPE72HC-12M</t>
  </si>
  <si>
    <t>SPE72HC-18</t>
  </si>
  <si>
    <t>SPE72HC-18C</t>
  </si>
  <si>
    <t>SPE72HC-18M</t>
  </si>
  <si>
    <t>SPE72HC-24M</t>
  </si>
  <si>
    <t>SPE72HC-30M</t>
  </si>
  <si>
    <t>SPE72HC-30M-DS</t>
  </si>
  <si>
    <t>SPE72HC-30M-STL</t>
  </si>
  <si>
    <t>SPE72HC-30-S</t>
  </si>
  <si>
    <t>SPED27HC</t>
  </si>
  <si>
    <t>SPED27HC-12M</t>
  </si>
  <si>
    <t>SPED27HC-12M-B</t>
  </si>
  <si>
    <t>SPED27HC-B</t>
  </si>
  <si>
    <t>SPED27HC-C</t>
  </si>
  <si>
    <t>SPED27HC-C-B</t>
  </si>
  <si>
    <t>SPED32HC-08-2</t>
  </si>
  <si>
    <t>SPED32HC-12M-2</t>
  </si>
  <si>
    <t>SPED36HC-08-2</t>
  </si>
  <si>
    <t>SPED36HC-08C-2</t>
  </si>
  <si>
    <t>SPED36HC-10-2</t>
  </si>
  <si>
    <t>SPED36HC-10C-2</t>
  </si>
  <si>
    <t>SPED36HC-12M-2</t>
  </si>
  <si>
    <t>SPED36HC-15M-2</t>
  </si>
  <si>
    <t>SPED48HC-08-2</t>
  </si>
  <si>
    <t>SPED48HC-08-4</t>
  </si>
  <si>
    <t>SPED48HC-08C-2</t>
  </si>
  <si>
    <t>SPED48HC-08C-4</t>
  </si>
  <si>
    <t>SPED48HC-10-2</t>
  </si>
  <si>
    <t>SPED48HC-10-4</t>
  </si>
  <si>
    <t>SPED48HC-10C-2</t>
  </si>
  <si>
    <t>SPED48HC-10C-4</t>
  </si>
  <si>
    <t>SPED48HC-12-2</t>
  </si>
  <si>
    <t>SPED48HC-12-4</t>
  </si>
  <si>
    <t>SPED48HC-12C-2</t>
  </si>
  <si>
    <t>SPED48HC-12C-4</t>
  </si>
  <si>
    <t>SPED48HC-12M-2</t>
  </si>
  <si>
    <t>SPED48HC-12M-4</t>
  </si>
  <si>
    <t>SPED48HC-18M-2</t>
  </si>
  <si>
    <t>SPED48HC-18M-4</t>
  </si>
  <si>
    <t>SPED60HC-08-2</t>
  </si>
  <si>
    <t>SPED60HC-08-4</t>
  </si>
  <si>
    <t>SPED60HC-08C-2</t>
  </si>
  <si>
    <t>SPED60HC-08C-4</t>
  </si>
  <si>
    <t>SPED60HC-10-2</t>
  </si>
  <si>
    <t>SPED60HC-10-4</t>
  </si>
  <si>
    <t>SPED60HC-10C-2</t>
  </si>
  <si>
    <t>SPED60HC-10C-4</t>
  </si>
  <si>
    <t>SPED60HC-12-2</t>
  </si>
  <si>
    <t>SPED60HC-12-4</t>
  </si>
  <si>
    <t>SPED60HC-12C-2</t>
  </si>
  <si>
    <t>SPED60HC-12C-4</t>
  </si>
  <si>
    <t>SPED60HC-12M-2</t>
  </si>
  <si>
    <t>SPED60HC-12M-4</t>
  </si>
  <si>
    <t>SPED60HC-16-2</t>
  </si>
  <si>
    <t>SPED60HC-16-4</t>
  </si>
  <si>
    <t>SPED60HC-16C-2</t>
  </si>
  <si>
    <t>SPED60HC-16C-4</t>
  </si>
  <si>
    <t>SPED60HC-18M-2</t>
  </si>
  <si>
    <t>SPED60HC-18M-4</t>
  </si>
  <si>
    <t>SPED60HC-24M-2</t>
  </si>
  <si>
    <t>SPED60HC-24M-4</t>
  </si>
  <si>
    <t>SPED72HC-08-2</t>
  </si>
  <si>
    <t>SPED72HC-08-4</t>
  </si>
  <si>
    <t>SPED72HC-08-6</t>
  </si>
  <si>
    <t>SPED72HC-08C-2</t>
  </si>
  <si>
    <t>SPED72HC-08C-4</t>
  </si>
  <si>
    <t>SPED72HC-08C-6</t>
  </si>
  <si>
    <t>SPED72HC-10-2</t>
  </si>
  <si>
    <t>SPED72HC-10-4</t>
  </si>
  <si>
    <t>SPED72HC-10-6</t>
  </si>
  <si>
    <t>SPED72HC-10C-2</t>
  </si>
  <si>
    <t>SPED72HC-10C-4</t>
  </si>
  <si>
    <t>SPED72HC-10C-6</t>
  </si>
  <si>
    <t>SPED72HC-12-2</t>
  </si>
  <si>
    <t>SPED72HC-12-4</t>
  </si>
  <si>
    <t>SPED72HC-12-6</t>
  </si>
  <si>
    <t>SPED72HC-12C-2</t>
  </si>
  <si>
    <t>SPED72HC-12C-4</t>
  </si>
  <si>
    <t>SPED72HC-12C-6</t>
  </si>
  <si>
    <t>SPED72HC-12M-2</t>
  </si>
  <si>
    <t>SPED72HC-12M-4</t>
  </si>
  <si>
    <t>SPED72HC-12M-6</t>
  </si>
  <si>
    <t>SPED72HC-18-2</t>
  </si>
  <si>
    <t>SPED72HC-18-4</t>
  </si>
  <si>
    <t>SPED72HC-18-6</t>
  </si>
  <si>
    <t>SPED72HC-18C-2</t>
  </si>
  <si>
    <t>SPED72HC-18C-4</t>
  </si>
  <si>
    <t>SPED72HC-18C-6</t>
  </si>
  <si>
    <t>SPED72HC-18M-2</t>
  </si>
  <si>
    <t>SPED72HC-18M-4</t>
  </si>
  <si>
    <t>SPED72HC-18M-6</t>
  </si>
  <si>
    <t>SPED72HC-24M-2</t>
  </si>
  <si>
    <t>SPED72HC-24M-4</t>
  </si>
  <si>
    <t>SPED72HC-24M-6</t>
  </si>
  <si>
    <t>SPED72HC-30M-2</t>
  </si>
  <si>
    <t>SPED72HC-30M-4</t>
  </si>
  <si>
    <t>SPED72HC-30M-6</t>
  </si>
  <si>
    <t>SR1HC-1S</t>
  </si>
  <si>
    <t>SR2HC-1S</t>
  </si>
  <si>
    <t>ST34HC-S</t>
  </si>
  <si>
    <t>ST34HC-W</t>
  </si>
  <si>
    <t>ST34HC-W-02</t>
  </si>
  <si>
    <t>ST49HC-S</t>
  </si>
  <si>
    <t>ST49HC-W</t>
  </si>
  <si>
    <t>ST49HC-W-02</t>
  </si>
  <si>
    <t>ST58HC-S</t>
  </si>
  <si>
    <t>ST58HC-W</t>
  </si>
  <si>
    <t>ST58HC-W-02</t>
  </si>
  <si>
    <t>STF49HC-1-S</t>
  </si>
  <si>
    <t>STF49HC-1-W</t>
  </si>
  <si>
    <t>STF49HC-1-W-02</t>
  </si>
  <si>
    <t>STF58HC-1-S</t>
  </si>
  <si>
    <t>STF58HC-1-W</t>
  </si>
  <si>
    <t>STF58HC-1-W-02</t>
  </si>
  <si>
    <t>TMF1HC-1S</t>
  </si>
  <si>
    <t>TMF2HC-1S</t>
  </si>
  <si>
    <t>TMR1HC-1S</t>
  </si>
  <si>
    <t>TMR2HC-1S</t>
  </si>
  <si>
    <t>UCF20HC</t>
  </si>
  <si>
    <t>UCF20HC-25-15</t>
  </si>
  <si>
    <t>UCF24AHC</t>
  </si>
  <si>
    <t>UCF24HC</t>
  </si>
  <si>
    <t>UCF27AHC</t>
  </si>
  <si>
    <t>UCF27HC</t>
  </si>
  <si>
    <t>UCF32AHC</t>
  </si>
  <si>
    <t>UCF32AHC-25</t>
  </si>
  <si>
    <t>UCF36AHC</t>
  </si>
  <si>
    <t>UCF48AHC</t>
  </si>
  <si>
    <t>UCF60AHC</t>
  </si>
  <si>
    <t>UCF67AHC</t>
  </si>
  <si>
    <t>UCFD27AHC-2</t>
  </si>
  <si>
    <t>UCFD32AHC-2</t>
  </si>
  <si>
    <t>UCFD36AHC-2</t>
  </si>
  <si>
    <t>UCFD48AHC-2</t>
  </si>
  <si>
    <t>UCFD48AHC-4</t>
  </si>
  <si>
    <t>UCFD60AHC-2</t>
  </si>
  <si>
    <t>UCFD60AHC-4</t>
  </si>
  <si>
    <t>UCFR48AHC</t>
  </si>
  <si>
    <t>UCR119AHC</t>
  </si>
  <si>
    <t>UCR20HC</t>
  </si>
  <si>
    <t>UCR24AHC</t>
  </si>
  <si>
    <t>UCR24HC</t>
  </si>
  <si>
    <t>UCR27AHC</t>
  </si>
  <si>
    <t>UCR27HC</t>
  </si>
  <si>
    <t>UCR32AHC</t>
  </si>
  <si>
    <t>UCR34HC</t>
  </si>
  <si>
    <t>UCR36AHC</t>
  </si>
  <si>
    <t>UCR41AHC</t>
  </si>
  <si>
    <t>UCR46AHC</t>
  </si>
  <si>
    <t>UCR48AHC</t>
  </si>
  <si>
    <t>UCR60AHC</t>
  </si>
  <si>
    <t>UCR67AHC</t>
  </si>
  <si>
    <t>UCR72AHC</t>
  </si>
  <si>
    <t>UCR93AHC</t>
  </si>
  <si>
    <t>UCRD119AHC-2</t>
  </si>
  <si>
    <t>UCRD119AHC-4</t>
  </si>
  <si>
    <t>UCRD119AHC-6</t>
  </si>
  <si>
    <t>UCRD119AHC-8</t>
  </si>
  <si>
    <t>UCRD27AHC-2</t>
  </si>
  <si>
    <t>UCRD32AHC-2</t>
  </si>
  <si>
    <t>UCRD36AHC-2</t>
  </si>
  <si>
    <t>UCRD46AHC-2</t>
  </si>
  <si>
    <t>UCRD48AHC-2</t>
  </si>
  <si>
    <t>UCRD48AHC-4</t>
  </si>
  <si>
    <t>UCRD60AHC-2</t>
  </si>
  <si>
    <t>UCRD60AHC-4</t>
  </si>
  <si>
    <t>UCRD67AHC-2</t>
  </si>
  <si>
    <t>UCRD67AHC-4</t>
  </si>
  <si>
    <t>UCRD72AHC-2</t>
  </si>
  <si>
    <t>UCRD72AHC-4</t>
  </si>
  <si>
    <t>UCRD72AHC-6</t>
  </si>
  <si>
    <t>UCRD93AHC-2</t>
  </si>
  <si>
    <t>UCRD93AHC-4</t>
  </si>
  <si>
    <t>UCRD93AHC-6</t>
  </si>
  <si>
    <t>UCRF48AHC</t>
  </si>
  <si>
    <t>UCRF48AHC-1-SA-A</t>
  </si>
  <si>
    <t>UCRF48AHC-1-SA-B</t>
  </si>
  <si>
    <t>VMHC-12-1-B</t>
  </si>
  <si>
    <t>VMHC-12-1-G</t>
  </si>
  <si>
    <t>VMHC-12-1-W</t>
  </si>
  <si>
    <t>VMHC-18-1-B</t>
  </si>
  <si>
    <t>VMHC-18-1-G</t>
  </si>
  <si>
    <t>VMHC-18-1-W</t>
  </si>
  <si>
    <t>VMHC-7-1-B</t>
  </si>
  <si>
    <t>VMHC-7-1-G</t>
  </si>
  <si>
    <t>VMHC-7-1-W</t>
  </si>
  <si>
    <t>VMHCSL-18-1-B</t>
  </si>
  <si>
    <t>VMHCSL-18-1-G</t>
  </si>
  <si>
    <t>VMHCSL-18-1-W</t>
  </si>
  <si>
    <t>WTF20HC</t>
  </si>
  <si>
    <t>WTF20HC-FIP</t>
  </si>
  <si>
    <t>WTF20HC-FLT</t>
  </si>
  <si>
    <t>WTF24AHC</t>
  </si>
  <si>
    <t>WTF24AHC-FIP</t>
  </si>
  <si>
    <t>WTF24AHC-FLT</t>
  </si>
  <si>
    <t>WTF27AHC</t>
  </si>
  <si>
    <t>WTF27AHC-FIP</t>
  </si>
  <si>
    <t>WTF27AHC-FLT</t>
  </si>
  <si>
    <t>WTF27HC</t>
  </si>
  <si>
    <t>WTF27HC-FIP</t>
  </si>
  <si>
    <t>WTF27HC-FLT</t>
  </si>
  <si>
    <t>WTF32AHC</t>
  </si>
  <si>
    <t>WTF32AHC-FIP</t>
  </si>
  <si>
    <t>WTF32AHC-FLT</t>
  </si>
  <si>
    <t>WTF36AHC</t>
  </si>
  <si>
    <t>WTF36AHC-FIP</t>
  </si>
  <si>
    <t>WTF36AHC-FLT</t>
  </si>
  <si>
    <t>WTF48AHC</t>
  </si>
  <si>
    <t>WTF48AHC-FIP</t>
  </si>
  <si>
    <t>WTF48AHC-FLT</t>
  </si>
  <si>
    <t>WTF60AHC</t>
  </si>
  <si>
    <t>WTF60AHC-FIP</t>
  </si>
  <si>
    <t>WTF60AHC-FLT</t>
  </si>
  <si>
    <t>WTF67AHC</t>
  </si>
  <si>
    <t>WTFCS36HC</t>
  </si>
  <si>
    <t>WTFCS36HC-48</t>
  </si>
  <si>
    <t>WTFCS48HC</t>
  </si>
  <si>
    <t>WTFCS52HC</t>
  </si>
  <si>
    <t>WTFCS52HC-60</t>
  </si>
  <si>
    <t>WTFCS60HC</t>
  </si>
  <si>
    <t>WTFCS60HC-64</t>
  </si>
  <si>
    <t>WTFCS72HC</t>
  </si>
  <si>
    <t>WTFCS72HC-76</t>
  </si>
  <si>
    <t>WTFCS84HC</t>
  </si>
  <si>
    <t>WTFCS84HC-89</t>
  </si>
  <si>
    <t>WTFCS84HC-96</t>
  </si>
  <si>
    <t>WTFCS96HC</t>
  </si>
  <si>
    <t>WTFCS96HC-108</t>
  </si>
  <si>
    <t>WTFD27AHC-2</t>
  </si>
  <si>
    <t>WTFD27AHC-2-FIP</t>
  </si>
  <si>
    <t>WTFD27AHC-2-FLT</t>
  </si>
  <si>
    <t>WTFD32AHC-2</t>
  </si>
  <si>
    <t>WTFD32AHC-2-FIP</t>
  </si>
  <si>
    <t>WTFD32AHC-2-FLT</t>
  </si>
  <si>
    <t>WTFD36AHC-2</t>
  </si>
  <si>
    <t>WTFD36AHC-2-FIP</t>
  </si>
  <si>
    <t>WTFD36AHC-2-FLT</t>
  </si>
  <si>
    <t>WTFD48AHC-2</t>
  </si>
  <si>
    <t>WTFD48AHC-2-FIP</t>
  </si>
  <si>
    <t>WTFD48AHC-2-FLT</t>
  </si>
  <si>
    <t>WTFD48AHC-4</t>
  </si>
  <si>
    <t>WTFD48AHC-4-FIP</t>
  </si>
  <si>
    <t>WTFD48AHC-4-FLT</t>
  </si>
  <si>
    <t>WTFD60AHC-2</t>
  </si>
  <si>
    <t>WTFD60AHC-2-FIP</t>
  </si>
  <si>
    <t>WTFD60AHC-2-FLT</t>
  </si>
  <si>
    <t>WTFD60AHC-4</t>
  </si>
  <si>
    <t>WTFD60AHC-4-FIP</t>
  </si>
  <si>
    <t>WTFD60AHC-4-FLT</t>
  </si>
  <si>
    <t>WTFR48AHC</t>
  </si>
  <si>
    <t>WTR119AHC</t>
  </si>
  <si>
    <t>WTR20HC</t>
  </si>
  <si>
    <t>WTR20HC-FIP</t>
  </si>
  <si>
    <t>WTR20HC-FLT</t>
  </si>
  <si>
    <t>WTR24AHC</t>
  </si>
  <si>
    <t>WTR24AHC-FIP</t>
  </si>
  <si>
    <t>WTR24AHC-FLT</t>
  </si>
  <si>
    <t>WTR27AHC</t>
  </si>
  <si>
    <t>WTR27AHC-FIP</t>
  </si>
  <si>
    <t>WTR27AHC-FLT</t>
  </si>
  <si>
    <t>WTR27AHC-SR</t>
  </si>
  <si>
    <t>WTR27HC</t>
  </si>
  <si>
    <t>WTR27HC-FIP</t>
  </si>
  <si>
    <t>WTR27HC-FLT</t>
  </si>
  <si>
    <t>WTR32AHC</t>
  </si>
  <si>
    <t>WTR32AHC-FIP</t>
  </si>
  <si>
    <t>WTR32AHC-FLT</t>
  </si>
  <si>
    <t>WTR34HC</t>
  </si>
  <si>
    <t>WTR34HC-FIP</t>
  </si>
  <si>
    <t>WTR34HC-FLT</t>
  </si>
  <si>
    <t>WTR36AHC</t>
  </si>
  <si>
    <t>WTR36AHC-FIP</t>
  </si>
  <si>
    <t>WTR36AHC-FLT</t>
  </si>
  <si>
    <t>WTR41AHC</t>
  </si>
  <si>
    <t>WTR46AHC</t>
  </si>
  <si>
    <t>WTR48AHC</t>
  </si>
  <si>
    <t>WTR48AHC-FIP</t>
  </si>
  <si>
    <t>WTR48AHC-FLT</t>
  </si>
  <si>
    <t>WTR60AHC</t>
  </si>
  <si>
    <t>WTR60AHC-FIP</t>
  </si>
  <si>
    <t>WTR60AHC-FLT</t>
  </si>
  <si>
    <t>WTR67AHC</t>
  </si>
  <si>
    <t>WTR72AHC</t>
  </si>
  <si>
    <t>WTR72AHC-FIP</t>
  </si>
  <si>
    <t>WTR72AHC-FLT</t>
  </si>
  <si>
    <t>WTR93AHC</t>
  </si>
  <si>
    <t>WTRCS112HC</t>
  </si>
  <si>
    <t>WTRCS112HC-120</t>
  </si>
  <si>
    <t>WTRCS36HC</t>
  </si>
  <si>
    <t>WTRCS36HC-48</t>
  </si>
  <si>
    <t>WTRCS48HC</t>
  </si>
  <si>
    <t>WTRCS52HC</t>
  </si>
  <si>
    <t>WTRCS52HC-60</t>
  </si>
  <si>
    <t>WTRCS60HC</t>
  </si>
  <si>
    <t>WTRCS60HC-64</t>
  </si>
  <si>
    <t>WTRCS72HC</t>
  </si>
  <si>
    <t>WTRCS72HC-76</t>
  </si>
  <si>
    <t>WTRCS84HC</t>
  </si>
  <si>
    <t>WTRCS84HC-89</t>
  </si>
  <si>
    <t>WTRCS84HC-96</t>
  </si>
  <si>
    <t>WTRCS96HC</t>
  </si>
  <si>
    <t>WTRCS96HC-108</t>
  </si>
  <si>
    <t>WTRD119AHC-2</t>
  </si>
  <si>
    <t>WTRD119AHC-4</t>
  </si>
  <si>
    <t>WTRD119AHC-6</t>
  </si>
  <si>
    <t>WTRD119AHC-8</t>
  </si>
  <si>
    <t>WTRD27AHC-2</t>
  </si>
  <si>
    <t>WTRD27AHC-2-FIP</t>
  </si>
  <si>
    <t>WTRD27AHC-2-FLT</t>
  </si>
  <si>
    <t>WTRD32AHC-2</t>
  </si>
  <si>
    <t>WTRD32AHC-2-FIP</t>
  </si>
  <si>
    <t>WTRD32AHC-2-FLT</t>
  </si>
  <si>
    <t>WTRD36AHC-2</t>
  </si>
  <si>
    <t>WTRD36AHC-2-FIP</t>
  </si>
  <si>
    <t>WTRD36AHC-2-FLT</t>
  </si>
  <si>
    <t>WTRD46AHC-2</t>
  </si>
  <si>
    <t>WTRD48AHC-2</t>
  </si>
  <si>
    <t>WTRD48AHC-2-FIP</t>
  </si>
  <si>
    <t>WTRD48AHC-2-FLT</t>
  </si>
  <si>
    <t>WTRD48AHC-4</t>
  </si>
  <si>
    <t>WTRD48AHC-4-FIP</t>
  </si>
  <si>
    <t>WTRD48AHC-4-FLT</t>
  </si>
  <si>
    <t>WTRD60AHC-2</t>
  </si>
  <si>
    <t>WTRD60AHC-2-FIP</t>
  </si>
  <si>
    <t>WTRD60AHC-2-FLT</t>
  </si>
  <si>
    <t>WTRD60AHC-4</t>
  </si>
  <si>
    <t>WTRD60AHC-4-FIP</t>
  </si>
  <si>
    <t>WTRD60AHC-4-FLT</t>
  </si>
  <si>
    <t>WTRD67AHC-2</t>
  </si>
  <si>
    <t>WTRD67AHC-4</t>
  </si>
  <si>
    <t>WTRD72AHC-2</t>
  </si>
  <si>
    <t>WTRD72AHC-2-FIP</t>
  </si>
  <si>
    <t>WTRD72AHC-2-FLT</t>
  </si>
  <si>
    <t>WTRD72AHC-4</t>
  </si>
  <si>
    <t>WTRD72AHC-4-FIP</t>
  </si>
  <si>
    <t>WTRD72AHC-4-FLT</t>
  </si>
  <si>
    <t>WTRD72AHC-6</t>
  </si>
  <si>
    <t>WTRD72AHC-6-FIP</t>
  </si>
  <si>
    <t>WTRD72AHC-6-FLT</t>
  </si>
  <si>
    <t>WTRD93AHC-2</t>
  </si>
  <si>
    <t>WTRD93AHC-4</t>
  </si>
  <si>
    <t>WTRD93AHC-6</t>
  </si>
  <si>
    <t>WTRF48AHC</t>
  </si>
  <si>
    <t>WTRF48AHC-1-SA-A</t>
  </si>
  <si>
    <t>WTRF48AHC-1-SA-A-FIP</t>
  </si>
  <si>
    <t>WTRF48AHC-1-SA-A-FLT</t>
  </si>
  <si>
    <t>WTRF48AHC-1-SA-B</t>
  </si>
  <si>
    <t>WTRF48AHC-1-SA-B-FIP</t>
  </si>
  <si>
    <t>WTRF48AHC-1-SA-B-FLT</t>
  </si>
  <si>
    <r>
      <t xml:space="preserve">*** All Prices Are Subject To Change Without Notice ***   </t>
    </r>
    <r>
      <rPr>
        <b/>
        <sz val="11"/>
        <rFont val="Calibri"/>
        <family val="2"/>
        <scheme val="minor"/>
      </rPr>
      <t>August 15, 2022</t>
    </r>
  </si>
  <si>
    <t>Description</t>
  </si>
  <si>
    <t>2017766</t>
  </si>
  <si>
    <t>MT06 TOP SHELF- WHITE</t>
  </si>
  <si>
    <t>2030792</t>
  </si>
  <si>
    <t>PRICE STRIP - WHITE, 5 PCS PER KIT, MT53</t>
  </si>
  <si>
    <t>2031469</t>
  </si>
  <si>
    <t>KIT- VISI SLIDE, MT12</t>
  </si>
  <si>
    <t>2033137</t>
  </si>
  <si>
    <t>KIT- VISI SLIDE, MT49</t>
  </si>
  <si>
    <t>2033138</t>
  </si>
  <si>
    <t>KIT- VISI SLIDE, MT10</t>
  </si>
  <si>
    <t>2033139</t>
  </si>
  <si>
    <t>KIT- VISI SLIDE, MT53</t>
  </si>
  <si>
    <t>2033140</t>
  </si>
  <si>
    <t>KIT- VISI SLIDE, MT53 SLIDE DR</t>
  </si>
  <si>
    <t>2033141</t>
  </si>
  <si>
    <t>KIT- VISI SLIDE, MT23</t>
  </si>
  <si>
    <t>2039785</t>
  </si>
  <si>
    <t>PRICE STRIP - WHITE, 5 PCS PER KIT, MT08</t>
  </si>
  <si>
    <t>2039787</t>
  </si>
  <si>
    <t>PRICE STRIP - WHITE, 5 PCS PER KIT, MT23</t>
  </si>
  <si>
    <t>2039789</t>
  </si>
  <si>
    <t>TAG MOLDING KIT - MT10/12(5 PCS PER KIT)</t>
  </si>
  <si>
    <t>2045970</t>
  </si>
  <si>
    <t>CLIP KIT (KIT OF 12)</t>
  </si>
  <si>
    <t>2054660</t>
  </si>
  <si>
    <t>Shelf, epoxy coated wire, MT21-1B</t>
  </si>
  <si>
    <t>2082715</t>
  </si>
  <si>
    <t>PRICE STRIP - WHITE, 5 PCS PER KIT, MT49</t>
  </si>
  <si>
    <t>2082716</t>
  </si>
  <si>
    <t>PRICE STRIP - WHITE, 5 PCS PER KIT, MT34</t>
  </si>
  <si>
    <t>2706345</t>
  </si>
  <si>
    <t>MT06 BOTTOM SHELF</t>
  </si>
  <si>
    <t>3021538</t>
  </si>
  <si>
    <t>SHELF,MT08</t>
  </si>
  <si>
    <t>3022973</t>
  </si>
  <si>
    <t>SHELF,MT10  21 x 17.25</t>
  </si>
  <si>
    <t>3029549</t>
  </si>
  <si>
    <t>SHELF,MT23</t>
  </si>
  <si>
    <t>3030831</t>
  </si>
  <si>
    <t>SHELF,MT49</t>
  </si>
  <si>
    <t>3037207</t>
  </si>
  <si>
    <t>SHELF,MT53</t>
  </si>
  <si>
    <t>50022601</t>
  </si>
  <si>
    <t>SHELF SUPPORT S/S  VICTORY</t>
  </si>
  <si>
    <t>50597701</t>
  </si>
  <si>
    <t>SHELF-1DR,SILVER FREEZE,WARMING CABINET VICTORY</t>
  </si>
  <si>
    <t>50597706</t>
  </si>
  <si>
    <t>SHELF NAR 1D EPOXY</t>
  </si>
  <si>
    <t>50597801</t>
  </si>
  <si>
    <t>SILVER FREEZE LACQUERED SHELF, 23.38" X 25.13"</t>
  </si>
  <si>
    <t>50597806</t>
  </si>
  <si>
    <t>SHELF NAR END 2/3D&amp;VPT GRAY</t>
  </si>
  <si>
    <t>100185005</t>
  </si>
  <si>
    <t>SF1HC-1S &amp; SR1HC-1S SHELF  25 5/8  x 24</t>
  </si>
  <si>
    <t>100185045</t>
  </si>
  <si>
    <t>UPPER FULL WIRE SHELF  CF3HC</t>
  </si>
  <si>
    <t>100185306</t>
  </si>
  <si>
    <t>SF2HC-1S &amp; SR2HC-1S SHELF 23 3/8  X  22 7/8</t>
  </si>
  <si>
    <t>100389003</t>
  </si>
  <si>
    <t>SHELF CLIP CF3</t>
  </si>
  <si>
    <t>102938001</t>
  </si>
  <si>
    <t>PRODUCT STOP, LEXAN, VM18 LED</t>
  </si>
  <si>
    <t>183110202</t>
  </si>
  <si>
    <t>Side Saddle/Merch - VM12/18</t>
  </si>
  <si>
    <t>183110203</t>
  </si>
  <si>
    <t>Side Saddle/Merch - VM7</t>
  </si>
  <si>
    <t>183602101</t>
  </si>
  <si>
    <t>Front Display/Merch - VM18</t>
  </si>
  <si>
    <t>183602102</t>
  </si>
  <si>
    <t>Front Display/Merch - VM7/12</t>
  </si>
  <si>
    <t>183629010</t>
  </si>
  <si>
    <t>VM18-SL SECURITY CAGE</t>
  </si>
  <si>
    <t>300266000</t>
  </si>
  <si>
    <t>Adjustable Legs (One Leg)       VM7/12/18</t>
  </si>
  <si>
    <t>6210500052</t>
  </si>
  <si>
    <t>SHELF-UPPER/MIDDLE LARGE  CT96</t>
  </si>
  <si>
    <t>6210500053</t>
  </si>
  <si>
    <t>SHELF - LOWER  SMALL      CT96</t>
  </si>
  <si>
    <t>00A08-093D-05</t>
  </si>
  <si>
    <t>TOP INSERT -SPE27-B, NO CUTOUTS</t>
  </si>
  <si>
    <t>00A27-103C-04</t>
  </si>
  <si>
    <t>PAN SUPPORT            WTRCS52</t>
  </si>
  <si>
    <t>00A27-498D-04</t>
  </si>
  <si>
    <t>PAN SUPPORT, 13", 304 SS</t>
  </si>
  <si>
    <t>00A27-501D-04</t>
  </si>
  <si>
    <t>PAN SUPPORT, 25-3/4", 304 SS</t>
  </si>
  <si>
    <t>00A32-051D-05</t>
  </si>
  <si>
    <t>NIGHT COVER LID-INSULATED, SS   SPE-12M</t>
  </si>
  <si>
    <t>00A32-052D-05</t>
  </si>
  <si>
    <t>NIGHT COVER LID-INSULATED, SS   SPE-18M</t>
  </si>
  <si>
    <t>00A32-057D-05</t>
  </si>
  <si>
    <t>NIGHT COVER LID-INSULATED, SS       SPE-12</t>
  </si>
  <si>
    <t>00A32-058D-05</t>
  </si>
  <si>
    <t>NIGHT COVER LID-INSULATED, SS       SPE-16</t>
  </si>
  <si>
    <t>00A32-060D-05</t>
  </si>
  <si>
    <t>NIGHT COVER LID-INSULATED, SS       SPE27-12M</t>
  </si>
  <si>
    <t>00B23-023D-01</t>
  </si>
  <si>
    <t>BOTTLE ORGANIZER ASSY, 10-16OZ, SPE MEGA</t>
  </si>
  <si>
    <t>00B23-024D-01</t>
  </si>
  <si>
    <t>BOTTLE ORGANIZER ASSY, 10-24OZ, SPE MEGA</t>
  </si>
  <si>
    <t>00B23-025D-01</t>
  </si>
  <si>
    <t>BOTTLE ORGANIZER ASSY, 8-16OZ, SPE REG</t>
  </si>
  <si>
    <t>00B23-026D-01</t>
  </si>
  <si>
    <t>BOTTLE ORGANIZER ASSY, 6-24OZ, SPE REG</t>
  </si>
  <si>
    <t>00B23-047D-01</t>
  </si>
  <si>
    <t>GASKET GUARD ASSY - WTCS 60</t>
  </si>
  <si>
    <t>00B23-048D-01</t>
  </si>
  <si>
    <t>GASKET GUARD ASSY - WTCS 36</t>
  </si>
  <si>
    <t>00B23-049D-01</t>
  </si>
  <si>
    <t>GASKET GUARD ASSY - WTCS 52</t>
  </si>
  <si>
    <t>00B23-050D-01</t>
  </si>
  <si>
    <t>TRAY SLIDE ASSY - SM/SMF/ST34</t>
  </si>
  <si>
    <t>00B23-051D-01</t>
  </si>
  <si>
    <t>TRAY SLIDE ASSY - SM/SMF/ST49</t>
  </si>
  <si>
    <t>00B23-052D-01</t>
  </si>
  <si>
    <t>TRAY SLIDE ASSY - SM/SMF/ST58</t>
  </si>
  <si>
    <t>00B23-053D-01</t>
  </si>
  <si>
    <t>GASKET GUARD ASSY - WTCS 48</t>
  </si>
  <si>
    <t>00B23-054D-01</t>
  </si>
  <si>
    <t>GASKET GUARD ASSY - WTCS 72</t>
  </si>
  <si>
    <t>00B23-055D-01</t>
  </si>
  <si>
    <t>GASKET GUARD ASSY - WTCS 84</t>
  </si>
  <si>
    <t>00B23-056D-01</t>
  </si>
  <si>
    <t>GASKET GUARD ASSY - WTCS 96</t>
  </si>
  <si>
    <t>00B23-057D-01</t>
  </si>
  <si>
    <t>GASKET GUARD ASSY - WTCS 112</t>
  </si>
  <si>
    <t>00B32S030D</t>
  </si>
  <si>
    <t>NIGHT COVER ASSY - LONG,  DP67, 93, 119</t>
  </si>
  <si>
    <t>00C01-005A--</t>
  </si>
  <si>
    <t>W/AROUND BUMPER SM49</t>
  </si>
  <si>
    <t>00C01-006A--</t>
  </si>
  <si>
    <t>W/AROUND BUMPER SM58</t>
  </si>
  <si>
    <t>00C01-010A</t>
  </si>
  <si>
    <t>WRAPAROUND BUMPER SMF49</t>
  </si>
  <si>
    <t>00C01-011A</t>
  </si>
  <si>
    <t>WRAPAROUND BUMPER SMF58</t>
  </si>
  <si>
    <t>00C01-012A-01</t>
  </si>
  <si>
    <t>BUMPER KIT                  SM</t>
  </si>
  <si>
    <t>00C06-003A</t>
  </si>
  <si>
    <t>LEG ACCESSORY KIT  SM/ST</t>
  </si>
  <si>
    <t>00C10-006A</t>
  </si>
  <si>
    <t>HOLE PLUG ACC</t>
  </si>
  <si>
    <t>00C10S074A-01</t>
  </si>
  <si>
    <t>KIT - GLASS RINSER,  DD</t>
  </si>
  <si>
    <t>00C21-006A--</t>
  </si>
  <si>
    <t>ADJ SHELF ASSY DD68</t>
  </si>
  <si>
    <t>00C21-007A--</t>
  </si>
  <si>
    <t>ADJ SHELF ASSY</t>
  </si>
  <si>
    <t>00C21-022A</t>
  </si>
  <si>
    <t>ACCY SHELF PACKAGE DD50/50C</t>
  </si>
  <si>
    <t>00C21-023A</t>
  </si>
  <si>
    <t>ACCY KIT FOR DD78 W/SHELVES</t>
  </si>
  <si>
    <t>00C23-027A</t>
  </si>
  <si>
    <t>SINGLE OVERSHELF ACCY SUR48</t>
  </si>
  <si>
    <t>00C23-028A</t>
  </si>
  <si>
    <t>SINGLE OVERSHELF ACCY SUR60</t>
  </si>
  <si>
    <t>00C23-029A</t>
  </si>
  <si>
    <t>SINGLE OVERSHELF ACCY SUR72</t>
  </si>
  <si>
    <t>00C23-030A</t>
  </si>
  <si>
    <t>DOUBLE OVERSHELF ACCY SUR27</t>
  </si>
  <si>
    <t>00C23-031A</t>
  </si>
  <si>
    <t>DOUBLE OVERSHELF ACCY SUR48</t>
  </si>
  <si>
    <t>00C23-032A</t>
  </si>
  <si>
    <t>DOUBLE OVERSHELF ACCY SUR60</t>
  </si>
  <si>
    <t>00C23-033A</t>
  </si>
  <si>
    <t>DOUBLE OVERSHELF ACCY SUR72</t>
  </si>
  <si>
    <t>00C23-044A</t>
  </si>
  <si>
    <t>OVERSHELF ASSY - KIT      DP46</t>
  </si>
  <si>
    <t>00C23-045A</t>
  </si>
  <si>
    <t>OVERSHELF ASSY - KIT      DP67</t>
  </si>
  <si>
    <t>00C23-046A</t>
  </si>
  <si>
    <t>OVERSHELF ASSY - KIT      DP93</t>
  </si>
  <si>
    <t>00C23-047A</t>
  </si>
  <si>
    <t>OVERSHELF ASSY - KIT     DP119</t>
  </si>
  <si>
    <t>00C23-071A-01</t>
  </si>
  <si>
    <t>CRUMBCATCHER KIT  SPE27/SPE27M</t>
  </si>
  <si>
    <t>00C23-071A-02</t>
  </si>
  <si>
    <t>CRUMBCATCHER KIT  SPE48/SPE48M</t>
  </si>
  <si>
    <t>00C23-071A-03</t>
  </si>
  <si>
    <t>CRUMBCATCHER KIT  SPE60/SPE60M</t>
  </si>
  <si>
    <t>00C23-071A-04</t>
  </si>
  <si>
    <t>CRUMBCATCHER KIT  SPE72/SPE72M</t>
  </si>
  <si>
    <t>00C23-071A-05</t>
  </si>
  <si>
    <t>CRUMBCATCHER KIT        SPE27C</t>
  </si>
  <si>
    <t>00C23-071A-06</t>
  </si>
  <si>
    <t>CRUMBCATCHER KIT        SPE48C</t>
  </si>
  <si>
    <t>00C23-071A-07</t>
  </si>
  <si>
    <t>CRUMBCATCHER KIT        SPE60C</t>
  </si>
  <si>
    <t>00C23-071A-08</t>
  </si>
  <si>
    <t>CRUMBCATCHER KIT        SPE72C</t>
  </si>
  <si>
    <t>00C23-071A-09</t>
  </si>
  <si>
    <t>KIT, CRUMBCATCHER-SS, SPE36</t>
  </si>
  <si>
    <t>00C23-072A</t>
  </si>
  <si>
    <t>SIDE CRUMBCATCHER KIT  SPE-10"</t>
  </si>
  <si>
    <t>00C23-074A-01</t>
  </si>
  <si>
    <t>OVERSHELF KIT        SPE27-12M</t>
  </si>
  <si>
    <t>00C23-074A-02</t>
  </si>
  <si>
    <t>OVERSHELF KIT  SPE36/48/60/72-12M</t>
  </si>
  <si>
    <t>00C23-074A-03</t>
  </si>
  <si>
    <t>OVERSHELF KIT        SPE48-18M</t>
  </si>
  <si>
    <t>00C23-074A-04</t>
  </si>
  <si>
    <t>OVERSHELF KIT        SPE60-18M</t>
  </si>
  <si>
    <t>00C23-074A-05</t>
  </si>
  <si>
    <t>OVERSHELF KIT        SPE60-24M</t>
  </si>
  <si>
    <t>00C23-074A-06</t>
  </si>
  <si>
    <t>OVERSHELF KIT        SPE72-18M</t>
  </si>
  <si>
    <t>00C23-074A-07</t>
  </si>
  <si>
    <t>OVERSHELF KIT        SPE72-24M</t>
  </si>
  <si>
    <t>00C23-074A-08</t>
  </si>
  <si>
    <t>OVERSHELF KIT        SPE72-30M</t>
  </si>
  <si>
    <t>00C23-074A-09</t>
  </si>
  <si>
    <t>OVERSHELF KIT, SPE27-12M-B/DQ</t>
  </si>
  <si>
    <t>00C23-074A-10</t>
  </si>
  <si>
    <t>SNGL OVERSHELF KIT, SS, SPE36-12M-DQ</t>
  </si>
  <si>
    <t>00C23-074A-12</t>
  </si>
  <si>
    <t>SNGL OVERSHELF KIT, SS, SPE36-10/15M</t>
  </si>
  <si>
    <t>00C23-075A-01</t>
  </si>
  <si>
    <t>DOUBLE OVERSHELF ACCY  SPE36/48/60/72-12M</t>
  </si>
  <si>
    <t>00C23-075A-02</t>
  </si>
  <si>
    <t>DOUBLE OVERSHELF ACCY  SPE48-18M</t>
  </si>
  <si>
    <t>00C23-075A-03</t>
  </si>
  <si>
    <t>DOUBLE OVERSHELF ACCY SPE6018M</t>
  </si>
  <si>
    <t>00C23-075A-04</t>
  </si>
  <si>
    <t>DOUBLE OVERSHELF ACCY SPE6024M</t>
  </si>
  <si>
    <t>00C23-075A-05</t>
  </si>
  <si>
    <t>DOUBLE OVERSHELF ACCY SPE7230M</t>
  </si>
  <si>
    <t>00C23-075A-06</t>
  </si>
  <si>
    <t>DBL OVERSHELF KIT, SS, SPE27-12M-B-DQ</t>
  </si>
  <si>
    <t>00C23-075A-08</t>
  </si>
  <si>
    <t>DBL OVERSHELF KIT, SS, SPE36-08/12M</t>
  </si>
  <si>
    <t>00C23-075A-09</t>
  </si>
  <si>
    <t>DBL OVERSHELF KIT, SS, SPE36-10/15M</t>
  </si>
  <si>
    <t>00C23-076A-01</t>
  </si>
  <si>
    <t>BRACKETS FOR CUTTING BOARDS</t>
  </si>
  <si>
    <t>00C23-093A</t>
  </si>
  <si>
    <t>OVERSHELF KIT-SPE72-30M-DS</t>
  </si>
  <si>
    <t>00C23-094D</t>
  </si>
  <si>
    <t>OVERSHELF KIT W SIDE GUARDS, SPE48-18M-STL</t>
  </si>
  <si>
    <t>00C23-095D</t>
  </si>
  <si>
    <t>OVERSHELF KIT W SIDE GUARDS, SPE60-24M-STL</t>
  </si>
  <si>
    <t>00C23-096D</t>
  </si>
  <si>
    <t>OVERSHELF KIT W SIDE GUARDS, SPE72-30M-STL</t>
  </si>
  <si>
    <t>00C23-105D</t>
  </si>
  <si>
    <t>KIT-OVERSHELF,SINGLE,SPE48-18M-DS</t>
  </si>
  <si>
    <t>00C23-106D</t>
  </si>
  <si>
    <t>KIT-OVERSHELF,SINGLE,SPE60-24M-DS</t>
  </si>
  <si>
    <t>00C23-107D-01</t>
  </si>
  <si>
    <t>DBL TUBE OVERSHELF KIT, DUAL SIDED, SS, SPE27-12M-DS</t>
  </si>
  <si>
    <t>00C23-107D-02</t>
  </si>
  <si>
    <t>DBL OVERSHELF KIT, DUAL SIDED, SS, SPE48-18M-DS</t>
  </si>
  <si>
    <t>00C23-107D-03</t>
  </si>
  <si>
    <t>DBL OVERSHELF KIT, DUAL SIDED, SS, SPE60-24M-DS</t>
  </si>
  <si>
    <t>00C23-107D-04</t>
  </si>
  <si>
    <t>DBL OVERSHELF KIT, DUAL SIDED, SS, SPE72-30M-DS</t>
  </si>
  <si>
    <t>00C23-110D</t>
  </si>
  <si>
    <t>OVERSHELF KIT W SIDE GUARD, SPE36-15M-STL</t>
  </si>
  <si>
    <t>00C23-113D-01</t>
  </si>
  <si>
    <t>OVERSHELF KIT W/SIDE GUARDS, LED LIGHT, SPE48-18M-STL</t>
  </si>
  <si>
    <t>00C23-113D-02</t>
  </si>
  <si>
    <t>OVERSHELF KIT W/SIDE GUARDS, LED LIGHT,  SPE60-24M-STL</t>
  </si>
  <si>
    <t>00C23-113D-03</t>
  </si>
  <si>
    <t>OVERSHELF KIT W/SIDE GUARDS, LED LIGHT,  SPE72-30M-STL</t>
  </si>
  <si>
    <t>00C23-116D-01</t>
  </si>
  <si>
    <t>DOUBLE OVERSHELF ASSY - KIT, SS  DP67</t>
  </si>
  <si>
    <t>00C23-119D-01</t>
  </si>
  <si>
    <t>KIT-DBL OVERSHELF ASSY  DP46</t>
  </si>
  <si>
    <t>00C23-120D-01</t>
  </si>
  <si>
    <t>KIT-DBL OVERSHELF ASSY  DP93</t>
  </si>
  <si>
    <t>00C23-121D-01</t>
  </si>
  <si>
    <t>KIT-DBL OVERSHELF ASSY  DP119</t>
  </si>
  <si>
    <t>00C23-124D-01</t>
  </si>
  <si>
    <t>KIT-DBL OVERSHELF, 10"  SS   SPE36</t>
  </si>
  <si>
    <t>00C23-125D-01</t>
  </si>
  <si>
    <t>KIT-DBL OVERSHELF, 10"  SS   SPE48</t>
  </si>
  <si>
    <t>00C23-126D-01</t>
  </si>
  <si>
    <t>KIT-DBL OVERSHELF, 10"  SS   SPE60</t>
  </si>
  <si>
    <t>00C23-127D-01</t>
  </si>
  <si>
    <t>KIT-DBL OVERSHELF, 10"  SS   SPE72</t>
  </si>
  <si>
    <t>00C23-128D-01</t>
  </si>
  <si>
    <t>KIT-DBL OVERSHELF, 18"  SS   SPE27-M ***NO SERV BODY***</t>
  </si>
  <si>
    <t>00C23-130D-01</t>
  </si>
  <si>
    <t>KIT-DBL OVERSHELF, 18"  SS   SPE48-18M</t>
  </si>
  <si>
    <t>00C23-131D-01</t>
  </si>
  <si>
    <t>KIT-DBL OVERSHELF, 18"  SS   SPE60-24M</t>
  </si>
  <si>
    <t>00C23-132D-01</t>
  </si>
  <si>
    <t>KIT-DBL OVERSHELF, 18"  SS   SPE72-30M</t>
  </si>
  <si>
    <t>00C23-160D-01</t>
  </si>
  <si>
    <t>SNEEZEGUARD KIT - 36</t>
  </si>
  <si>
    <t>00C23-160D-02</t>
  </si>
  <si>
    <t>SNEEZEGUARD KIT - 48</t>
  </si>
  <si>
    <t>00C23-160D-03</t>
  </si>
  <si>
    <t>SNEEZEGUARD KIT - 60</t>
  </si>
  <si>
    <t>00C23-160D-04</t>
  </si>
  <si>
    <t>SNEEZEGUARD KIT - 72</t>
  </si>
  <si>
    <t>00C23-161D-01</t>
  </si>
  <si>
    <t>Single Overshelf, DPD60</t>
  </si>
  <si>
    <t>00C23-161D-02</t>
  </si>
  <si>
    <t>Double Overshelf, DPD60</t>
  </si>
  <si>
    <t>00C23-161D-03</t>
  </si>
  <si>
    <t>Single Overshelf, DPD72</t>
  </si>
  <si>
    <t>00C23-161D-04</t>
  </si>
  <si>
    <t>Double Overshelf, DPD72</t>
  </si>
  <si>
    <t>00C23-161D-05</t>
  </si>
  <si>
    <t>Single Overshelf, DPD119</t>
  </si>
  <si>
    <t>00C23-161D-06</t>
  </si>
  <si>
    <t>Double Overshelf, DPD119</t>
  </si>
  <si>
    <t>00C23-162D-02</t>
  </si>
  <si>
    <t>Extension Wall, 36"W sneeze guard</t>
  </si>
  <si>
    <t>00C23-162D-03</t>
  </si>
  <si>
    <t>Extension Wall, 48"W sneeze guard</t>
  </si>
  <si>
    <t>00C23-162D-04</t>
  </si>
  <si>
    <t>Extension Wall, 60"W sneeze guard</t>
  </si>
  <si>
    <t>00C23-162D-05</t>
  </si>
  <si>
    <t>Extension Wall, 72"W sneeze guard</t>
  </si>
  <si>
    <t>00C23S026A</t>
  </si>
  <si>
    <t>SINGLE OVERSHELF ASSY.SUR27</t>
  </si>
  <si>
    <t>00C23S075A-10</t>
  </si>
  <si>
    <t>DBL OVERSHELF ACCY, SPE48 MEGA, W/BACK</t>
  </si>
  <si>
    <t>00C26-012A</t>
  </si>
  <si>
    <t>ACCESSORY KIT - CASTER  DD/BB58/68</t>
  </si>
  <si>
    <t>00C26-017A</t>
  </si>
  <si>
    <t>ACCESSORY KIT - CASTER   DD/BB 78</t>
  </si>
  <si>
    <t>00C26-028A</t>
  </si>
  <si>
    <t>KIT, 6" ADJ LEG,SS,SET OF FOUR PER KIT</t>
  </si>
  <si>
    <t>00C26-030A</t>
  </si>
  <si>
    <t>ACCESSORY KIT - 2" CASTER  DD/BB58/68</t>
  </si>
  <si>
    <t>00C26-031A</t>
  </si>
  <si>
    <t>ACCESSORY KIT - 2" CASTER  DD/BB78/94</t>
  </si>
  <si>
    <t>00C26S014A</t>
  </si>
  <si>
    <t>LEG ACCESSORY KIT PT58/68</t>
  </si>
  <si>
    <t>00C26S015A</t>
  </si>
  <si>
    <t>LEG ACCESSORY KIT PT92 &amp; DD78</t>
  </si>
  <si>
    <t>00C27-031D-01</t>
  </si>
  <si>
    <t>STAND-ASSY KIT, BLACK CT96 (SHORT)</t>
  </si>
  <si>
    <t>00C28S092AAA</t>
  </si>
  <si>
    <t>KIT - CASTER     SF49/34 SFI64 SWI49</t>
  </si>
  <si>
    <t>00C28S110A--</t>
  </si>
  <si>
    <t>CASTERS GF34L-B OUT BACK</t>
  </si>
  <si>
    <t>00C30-028AAA</t>
  </si>
  <si>
    <t>LID LOCK PACKAGE DW79</t>
  </si>
  <si>
    <t>00C30-029AAA</t>
  </si>
  <si>
    <t>LID LOCK PACKAGE DW/SF64</t>
  </si>
  <si>
    <t>00C30-030AAA</t>
  </si>
  <si>
    <t>LID LOCK PACKAGE DW/SF49</t>
  </si>
  <si>
    <t>00C30-031ABB</t>
  </si>
  <si>
    <t>LID LOCK PACKAGE SF34</t>
  </si>
  <si>
    <t>00C30-074A</t>
  </si>
  <si>
    <t>LID LOCK KIT DW/SF94 (4)</t>
  </si>
  <si>
    <t>00C30-076A</t>
  </si>
  <si>
    <t>LID LOCK KIT DW49/64/SF64 (2)</t>
  </si>
  <si>
    <t>00C30-077A</t>
  </si>
  <si>
    <t>LID LOCK KIT SF34 (1)</t>
  </si>
  <si>
    <t>00C30-100A</t>
  </si>
  <si>
    <t>LOCK - FIELD KIT (1 LID)           GF</t>
  </si>
  <si>
    <t>00C30-101A</t>
  </si>
  <si>
    <t>LOCK - FIELD KIT (2 LIDS)           GF</t>
  </si>
  <si>
    <t>00C31-030ABB</t>
  </si>
  <si>
    <t>KIT - CASTER</t>
  </si>
  <si>
    <t>00C31-031ABB</t>
  </si>
  <si>
    <t>00C31-032ABB</t>
  </si>
  <si>
    <t>LEGS SIX-INCH ADJUST</t>
  </si>
  <si>
    <t>00C31-033ABB</t>
  </si>
  <si>
    <t>00C31-034ABB</t>
  </si>
  <si>
    <t>Casters, 3", for model DW49/64 (set of 4)</t>
  </si>
  <si>
    <t>00C31-035AAA</t>
  </si>
  <si>
    <t>LEGS SIX IN ADJ</t>
  </si>
  <si>
    <t>00C31-038A</t>
  </si>
  <si>
    <t>KIT - CASTER  6"</t>
  </si>
  <si>
    <t>00C31-041A</t>
  </si>
  <si>
    <t>KIT - CASTER  3"   SP/UC/WT/SU</t>
  </si>
  <si>
    <t>00C31-045A</t>
  </si>
  <si>
    <t>ROLLER KIT         UC/WT/SU/SP</t>
  </si>
  <si>
    <t>00C31-049A</t>
  </si>
  <si>
    <t>KIT - CASTER  2 3/4"</t>
  </si>
  <si>
    <t>00C31-055A</t>
  </si>
  <si>
    <t>KIT, 6" SEISMIC LEGS (4 PER KIT)</t>
  </si>
  <si>
    <t>00C31S070A</t>
  </si>
  <si>
    <t>CASTER KIT - 6" PLATE, 4 CSTRS(2 LCK,2 NON-LCK)</t>
  </si>
  <si>
    <t>00C31S071A</t>
  </si>
  <si>
    <t>CASTER KIT - 6" PLATE, 6 CSTRS(3 LCK,3 NON-LCK)</t>
  </si>
  <si>
    <t>00C31S072A</t>
  </si>
  <si>
    <t>CASTER KIT - 6" PLATE, 8 CSTRS(4 LCK,4 NON-LCK)</t>
  </si>
  <si>
    <t>00C31S073A</t>
  </si>
  <si>
    <t>CASTER KIT - 3" PLATE, 4 CSTRS(2 LCK,2 NON-LCK)</t>
  </si>
  <si>
    <t>00C31S074A</t>
  </si>
  <si>
    <t>CASTER KIT - 3" PLATE, 6 CSTRS(3 LCK,3 NON-LCK)</t>
  </si>
  <si>
    <t>00C31S075A</t>
  </si>
  <si>
    <t>CASTER KIT - 3" PLATE, 8 CSTRS(4 LCK,4 NON-LCK)</t>
  </si>
  <si>
    <t>00C31S076A</t>
  </si>
  <si>
    <t>LEG KIT - 6" STEM , 4 LEGS</t>
  </si>
  <si>
    <t>00C31S077A</t>
  </si>
  <si>
    <t>LEG KIT - 6" STEM, 6 LEGS</t>
  </si>
  <si>
    <t>00C31S078A</t>
  </si>
  <si>
    <t>LEG KIT - 6" STEM, 8 LEGS</t>
  </si>
  <si>
    <t>00C31S079A</t>
  </si>
  <si>
    <t>SEISMIC LEG KIT - 6" STEM, 4 LEGS</t>
  </si>
  <si>
    <t>00C31S080A</t>
  </si>
  <si>
    <t>SEISMIC LEG KIT - 6" STEM, 6 LEGS</t>
  </si>
  <si>
    <t>00C31S081A</t>
  </si>
  <si>
    <t>SEISMIC LEG KIT - 6" STEM, 8 LEGS</t>
  </si>
  <si>
    <t>00C32-004A</t>
  </si>
  <si>
    <t>STACKING PKG COLLAR UC 27"1/2 SHALLOW</t>
  </si>
  <si>
    <t>00C32-012A</t>
  </si>
  <si>
    <t>KIT - STACKING COLLAR UC 29"</t>
  </si>
  <si>
    <t>00C32-013A-01</t>
  </si>
  <si>
    <t>ACCY KIT - NIGHT COVER   SPE-6</t>
  </si>
  <si>
    <t>00C32-013A-02</t>
  </si>
  <si>
    <t>ACCY KIT - NIGHT COVER SPE27-B</t>
  </si>
  <si>
    <t>00C32-013A-03</t>
  </si>
  <si>
    <t>ACCY KIT - NIGHT COVER  SPE-10</t>
  </si>
  <si>
    <t>00C32-013A-04</t>
  </si>
  <si>
    <t>ACCY KIT - NIGHT COVER  SPE-12</t>
  </si>
  <si>
    <t>00C32-013A-05</t>
  </si>
  <si>
    <t>ACCY KIT - NIGHT COVER  SPE-16</t>
  </si>
  <si>
    <t>00C32-013A-06</t>
  </si>
  <si>
    <t>ACCY KIT - NIGHT COVER   SPE-08</t>
  </si>
  <si>
    <t>00C32-013A-07</t>
  </si>
  <si>
    <t>ACCY KIT - NIGHT COVER SPE36-10</t>
  </si>
  <si>
    <t>00C32-014A-01</t>
  </si>
  <si>
    <t>ACCY KIT - NIGHT COVER SPE-12M (NOT FOR SPE27-12M- SEE -03)</t>
  </si>
  <si>
    <t>00C32-014A-02</t>
  </si>
  <si>
    <t>ACCY KIT - NIGHT COVER SPE-18M</t>
  </si>
  <si>
    <t>00C32-014A-03</t>
  </si>
  <si>
    <t>ACCY KIT - NIGHT COVER SPE27-12M</t>
  </si>
  <si>
    <t>00C32-014A-04</t>
  </si>
  <si>
    <t>ACCY KIT-NIGHT COVER SPE-15M</t>
  </si>
  <si>
    <t>00C32-015A-01</t>
  </si>
  <si>
    <t>STACKING COLLAR KIT UCR/UCF20</t>
  </si>
  <si>
    <t>00C32-017A-01</t>
  </si>
  <si>
    <t>ACCY KIT, NIGHT COVER - LONG,  DP67, 93, 119</t>
  </si>
  <si>
    <t>00C32-017A-02</t>
  </si>
  <si>
    <t>ACCY KIT, NIGHT COVER - SHORT,  DP67</t>
  </si>
  <si>
    <t>00C32-017A-03</t>
  </si>
  <si>
    <t>ACCY KIT, NIGHT COVER,  DP46</t>
  </si>
  <si>
    <t>00C32-017A-04</t>
  </si>
  <si>
    <t>ACCY KIT, NIGHT COVER,  DP119</t>
  </si>
  <si>
    <t>00C32-022D-01</t>
  </si>
  <si>
    <t>KIT-NIGHT COVER,DP67HC</t>
  </si>
  <si>
    <t>00C32-022D-02</t>
  </si>
  <si>
    <t>KIT-NIGHT COVERS,DP119HC</t>
  </si>
  <si>
    <t>00C32-022D-03</t>
  </si>
  <si>
    <t>KIT-NIGHT COVER,DP72HC</t>
  </si>
  <si>
    <t>00C32-022D-04</t>
  </si>
  <si>
    <t>KIT-NIGHT COVER,DP60HC</t>
  </si>
  <si>
    <t>00C34-013D-01</t>
  </si>
  <si>
    <t>HINGE KIT - RH CHROME SP/UC/WT/FLG-S</t>
  </si>
  <si>
    <t>00C34-014D-01</t>
  </si>
  <si>
    <t>HINGE KIT - LH CHROME SP/UC/WT/FLG-S</t>
  </si>
  <si>
    <t>03B04-088D-01</t>
  </si>
  <si>
    <t>LID ASSY - COMP - CLEAR,   DP119</t>
  </si>
  <si>
    <t>03B04-093D-01</t>
  </si>
  <si>
    <t>CLEAR LID ASSY,SPE-10</t>
  </si>
  <si>
    <t>03B04-094D-01</t>
  </si>
  <si>
    <t>CLEAR LID ASSY,SPE36-10</t>
  </si>
  <si>
    <t>03B04-096D-01</t>
  </si>
  <si>
    <t>CLEAR LID ASSY,SPE-16</t>
  </si>
  <si>
    <t>03B04-116D-01</t>
  </si>
  <si>
    <t>Clear Lid, fits DP/DPD67</t>
  </si>
  <si>
    <t>03B04S085D-01</t>
  </si>
  <si>
    <t>LID ASSY - COMP - CLEAR,  DP46</t>
  </si>
  <si>
    <t>03B04S086D-01</t>
  </si>
  <si>
    <t xml:space="preserve"> LID ASSY - COMP - CLEAR, SHORT   DP67</t>
  </si>
  <si>
    <t>03B04S087D-01</t>
  </si>
  <si>
    <t>LID ASSY - COMP - CLEAR    DP67,93,119</t>
  </si>
  <si>
    <t>03B04S089D-01</t>
  </si>
  <si>
    <t>CLEAR LID ASSY,SPE48-18M</t>
  </si>
  <si>
    <t>03B04S090D-01</t>
  </si>
  <si>
    <t>CLEAR LID ASSY,SPE-12</t>
  </si>
  <si>
    <t>03B04S091D-01</t>
  </si>
  <si>
    <t>CLEAR LID ASSY,SPE48-12M</t>
  </si>
  <si>
    <t>03B04S092D-01</t>
  </si>
  <si>
    <t>CLEAR LID ASSY,SPE-08</t>
  </si>
  <si>
    <t>03B04S095D-01</t>
  </si>
  <si>
    <t>CLEAR LID ASSY,SPE27</t>
  </si>
  <si>
    <t>03B04S097D-01</t>
  </si>
  <si>
    <t>CLEAR LID ASSY,SPE36-15M</t>
  </si>
  <si>
    <t>03B04S098D-01</t>
  </si>
  <si>
    <t>CLEAR LID ASSY,SPE-06</t>
  </si>
  <si>
    <t>03B04S105D-01</t>
  </si>
  <si>
    <t>CLEAR LID ASY,DP72HC</t>
  </si>
  <si>
    <t>09B30S025C</t>
  </si>
  <si>
    <t>CAP CATCHER ASSY.(BLACK)</t>
  </si>
  <si>
    <t>10601201S</t>
  </si>
  <si>
    <t>PAN SLIDE PAIR-A/C ( 2 OF 09335402)</t>
  </si>
  <si>
    <t>10601211S</t>
  </si>
  <si>
    <t>PAN SLIDE PAIR-A ( 2 OF 09335301)</t>
  </si>
  <si>
    <t>183629005ASM</t>
  </si>
  <si>
    <t>Security Cage w/lock VM18</t>
  </si>
  <si>
    <t>183629007ASM</t>
  </si>
  <si>
    <t>Security Cage w/lock VM12</t>
  </si>
  <si>
    <t>183629008ASM</t>
  </si>
  <si>
    <t>Security Cage w/lock VM7</t>
  </si>
  <si>
    <t>28D31-028D-05</t>
  </si>
  <si>
    <t>GUARD - GASKET, SS  WTRCS60</t>
  </si>
  <si>
    <t>28D31-029D-05</t>
  </si>
  <si>
    <t>GUARD - GASKET, SS  WTRCS36/72</t>
  </si>
  <si>
    <t>28D40-054B-05</t>
  </si>
  <si>
    <t>SUPPORT PAN                 DP</t>
  </si>
  <si>
    <t>28D40-055B-05</t>
  </si>
  <si>
    <t>SUPPORT PAN SS            DP93</t>
  </si>
  <si>
    <t>28D40-065C-04</t>
  </si>
  <si>
    <t>SUPPORT PAN W/ TABS       SP27/36</t>
  </si>
  <si>
    <t>28D40-066C-04</t>
  </si>
  <si>
    <t>SUPPORT PAN W/ TABS   SP48-18M</t>
  </si>
  <si>
    <t>28D40-067C-04</t>
  </si>
  <si>
    <t>SUPPORT PAN W/ TABS    SP48-08</t>
  </si>
  <si>
    <t>28D40-074D-04</t>
  </si>
  <si>
    <t>SUPPORT PAN W/ TABS  SPE27-711</t>
  </si>
  <si>
    <t>28D40-079D-04</t>
  </si>
  <si>
    <t>SUPPORT - PAN          SPE27-B</t>
  </si>
  <si>
    <t>28D40-081D-04</t>
  </si>
  <si>
    <t>SUPPORT-PAN,12" SPE-CS# FOR SS PANS</t>
  </si>
  <si>
    <t>401-090AAB</t>
  </si>
  <si>
    <t>DIVIDER SPRING .050 SS</t>
  </si>
  <si>
    <t>401-094A--</t>
  </si>
  <si>
    <t>CASTER  4"               PLATE</t>
  </si>
  <si>
    <t>401-099A--</t>
  </si>
  <si>
    <t>CASTER  4" W/BRAKE       PLATE</t>
  </si>
  <si>
    <t>401-127A--</t>
  </si>
  <si>
    <t>CASTER  5" W/BRAKE       PLATE</t>
  </si>
  <si>
    <t>401-209A</t>
  </si>
  <si>
    <t>CASTER  5"               PLATE</t>
  </si>
  <si>
    <t>401-519A</t>
  </si>
  <si>
    <t>CASTER  7"               PLATE</t>
  </si>
  <si>
    <t>401-520A</t>
  </si>
  <si>
    <t>CASTER  7" W/BRAKE       PLATE</t>
  </si>
  <si>
    <t>401-909A</t>
  </si>
  <si>
    <t>DRAFT ARM FAUCET LOCK</t>
  </si>
  <si>
    <t>401-959D</t>
  </si>
  <si>
    <t>key, 1251 SET OF 2</t>
  </si>
  <si>
    <t>402-188A--</t>
  </si>
  <si>
    <t>MANIFOLD, 2-WAY, W/SHUTOFFS 5/16", BARBED INLET(1) 5/16</t>
  </si>
  <si>
    <t>402-189A--</t>
  </si>
  <si>
    <t>MANIFOLD, 3-WAY, W/SHUTOFFS 5/16", BARB INLET(1) 5/16</t>
  </si>
  <si>
    <t>402-191A</t>
  </si>
  <si>
    <t>MANIFOLD, 4-WAY, W/SHUTOFFS 5/16", BARBED INLET(1) 5/16</t>
  </si>
  <si>
    <t>402-226A</t>
  </si>
  <si>
    <t>MANIFOLD, 2-WAY, W/SHUTOFFS 5/16”, BARB INLETS(2) 5/16”</t>
  </si>
  <si>
    <t>402-232B</t>
  </si>
  <si>
    <t>DIAL THERMOMETER  2IN DIA.</t>
  </si>
  <si>
    <t>402-249A</t>
  </si>
  <si>
    <t>THERM. DIGITAL SOLAR  UC/WT/SU</t>
  </si>
  <si>
    <t>402-262A</t>
  </si>
  <si>
    <t>MANIFOLD, 4-WAY, W/SHUTOFFS 5/16”, BARB INLETS(2) 5/16”</t>
  </si>
  <si>
    <t>403-077A-A</t>
  </si>
  <si>
    <t>SHELF SUPPORT ZG</t>
  </si>
  <si>
    <t>403-113D</t>
  </si>
  <si>
    <t>DIVIDER  20X22.25           DW</t>
  </si>
  <si>
    <t>403-114D</t>
  </si>
  <si>
    <t>DIVIDER  9.25X22.3      DW/DWI</t>
  </si>
  <si>
    <t>403-168A</t>
  </si>
  <si>
    <t>SHELF SUPPORT- ZG</t>
  </si>
  <si>
    <t>403-169A</t>
  </si>
  <si>
    <t>SHELF SUPPORT-SS</t>
  </si>
  <si>
    <t>403-216D</t>
  </si>
  <si>
    <t>SHELF- WIRE 24.5 x 22, BB94 RH, BB68HC RH, BB94HC LH/RH GRAY</t>
  </si>
  <si>
    <t>403-217D</t>
  </si>
  <si>
    <t>SHELF- WIRE 32 x 22, BB68, GRAY</t>
  </si>
  <si>
    <t>403-218D</t>
  </si>
  <si>
    <t>SHELF- WIRE 23.25 x 22, BB58 RH, GRAY</t>
  </si>
  <si>
    <t>403-249D</t>
  </si>
  <si>
    <t>SHELF- WIRE 31 x 22, BB94/94HC CTR, BB58 LH, BB68HC LH, GRAY</t>
  </si>
  <si>
    <t>403-294D</t>
  </si>
  <si>
    <t>SHELF- WIRE 22.25 x 15.5, SU27, GRAY</t>
  </si>
  <si>
    <t>403-306A</t>
  </si>
  <si>
    <t>Shelf Clip</t>
  </si>
  <si>
    <t>403-322D</t>
  </si>
  <si>
    <t>SHELF- WIRE 17.38 x 17.25, BB48, GRAY</t>
  </si>
  <si>
    <t>403-326D</t>
  </si>
  <si>
    <t>SHELF- WIRE 19.38 x 17.25, BB72G-PT, GRAY</t>
  </si>
  <si>
    <t>403-339D</t>
  </si>
  <si>
    <t>SHELF- WIRE 29.38 x 11, UCR34, GRAY</t>
  </si>
  <si>
    <t>403-419D</t>
  </si>
  <si>
    <t>SHELF- WIRE 15.38 x 12.13, GRAY  UC20</t>
  </si>
  <si>
    <t>403-431D</t>
  </si>
  <si>
    <t>PAN SLIDE - FREE STANDING   PT</t>
  </si>
  <si>
    <t>403-432D</t>
  </si>
  <si>
    <t>PAN SLIDE - FREE STANDING  SUR</t>
  </si>
  <si>
    <t>403-463D</t>
  </si>
  <si>
    <t>SHELF- WIRE SLANT MCD- 22.38 x 22.35,RI18, GRAY</t>
  </si>
  <si>
    <t>403-500D</t>
  </si>
  <si>
    <t>SHELF- WIRE 32.25 x 15.75, MM14, WHITE</t>
  </si>
  <si>
    <t>403-507D</t>
  </si>
  <si>
    <t>SHELF- WIRE 26 x 20.82, PT/EF, GRAY</t>
  </si>
  <si>
    <t>403-582D</t>
  </si>
  <si>
    <t>SHELF- WIRE 22.56 x 22, BB78/BB78HC CTR, BB58HC, GRAY</t>
  </si>
  <si>
    <t>403-583D</t>
  </si>
  <si>
    <t>SHELF- WIRE LH- 29.88 x 22, BB78/78G LH, GRAY</t>
  </si>
  <si>
    <t>403-584D</t>
  </si>
  <si>
    <t>SHELF- WIRE RH- 21.06 x 22, BB78 RH, BB78HC LH/RH, GRAY</t>
  </si>
  <si>
    <t>403-634D</t>
  </si>
  <si>
    <t>PAN SLIDE ASSY              SP</t>
  </si>
  <si>
    <t>403-690D-01</t>
  </si>
  <si>
    <t>SHELF- WIRE 34 x 22, BB94 LH, GRAY</t>
  </si>
  <si>
    <t>403-719C</t>
  </si>
  <si>
    <t>DIVIDER - ADJUSTABLE 22"  RI18</t>
  </si>
  <si>
    <t>403-721C</t>
  </si>
  <si>
    <t>DIVIDER-ADJUST.  14.13" UCWT48</t>
  </si>
  <si>
    <t>403-722C</t>
  </si>
  <si>
    <t>DIVIDER-ADJUST.   17.13" WT27A</t>
  </si>
  <si>
    <t>403-723C</t>
  </si>
  <si>
    <t>DIVIDER-ADJUST.   16.13" WT48A</t>
  </si>
  <si>
    <t>403-749D-01</t>
  </si>
  <si>
    <t>SHELF- WIRE 25.63 x 21.49, BZ13, WHITE</t>
  </si>
  <si>
    <t>403-749D-02</t>
  </si>
  <si>
    <t>SHELF- WIRE 25.63 x 21.49, BZ13, BLACK</t>
  </si>
  <si>
    <t>403-822D</t>
  </si>
  <si>
    <t>SHELF- WIRE 20.25 x 18.27, LV10-12, WHITE</t>
  </si>
  <si>
    <t>403-826B</t>
  </si>
  <si>
    <t>SHELF- WIRE 22.25 x 17.5, SP27, WHITE</t>
  </si>
  <si>
    <t>403-827B</t>
  </si>
  <si>
    <t>SHELF- WIRE 22.25 x 16.5, SP72, WHITE</t>
  </si>
  <si>
    <t>403-828B</t>
  </si>
  <si>
    <t>SHELF- WIRE 20.88 x 16.5, SP48/72, WHITE</t>
  </si>
  <si>
    <t>403-829B</t>
  </si>
  <si>
    <t>SHELF- WIRE 26.63 X 16.5, SP60, WHITE</t>
  </si>
  <si>
    <t>403-834D</t>
  </si>
  <si>
    <t>SHELF- WIRE 26 x 21.25, ER, GRAY</t>
  </si>
  <si>
    <t>403-871D-01</t>
  </si>
  <si>
    <t>SHELF- WIRE 26 X 24.37, LV27, WHITE</t>
  </si>
  <si>
    <t>403-871D-02</t>
  </si>
  <si>
    <t>SHELF- WIRE 26 X 24.37, LV27, GRAY</t>
  </si>
  <si>
    <t>403-871D-03</t>
  </si>
  <si>
    <t>SHELF- WIRE 26 X 24.37, LV27, BLACK</t>
  </si>
  <si>
    <t>403-871D-04</t>
  </si>
  <si>
    <t>SHELF -WIRE 26 X 24.37 CHROME LV27</t>
  </si>
  <si>
    <t>403-872D-01</t>
  </si>
  <si>
    <t>SHELF- WIRE 21.5 x 19, LV38S, WHITE</t>
  </si>
  <si>
    <t>403-872D-02</t>
  </si>
  <si>
    <t>SHELF- WIRE 21.5 x 19, LV38S, GRAY</t>
  </si>
  <si>
    <t>403-872D-03</t>
  </si>
  <si>
    <t>SHELF- WIRE 21.5 x 19, LV38S, BLACK</t>
  </si>
  <si>
    <t>403-873D-01</t>
  </si>
  <si>
    <t>SHELF- WIRE 23.25 x 21.5, LV45/49, WHITE</t>
  </si>
  <si>
    <t>403-873D-02</t>
  </si>
  <si>
    <t>SHELF- WIRE 23.25 x 21.5, LV45, GRAY</t>
  </si>
  <si>
    <t>403-873D-03</t>
  </si>
  <si>
    <t>SHELF- WIRE 23.25 x 21.5, LV45, BLACK</t>
  </si>
  <si>
    <t>403-873D-04</t>
  </si>
  <si>
    <t>SHELF- WIRE 23.25 x 21.5, LV45/49, CHROME</t>
  </si>
  <si>
    <t>403-874D-01</t>
  </si>
  <si>
    <t>SHELF- WIRE 22.625 x 21.5, LV66/72, WHITE</t>
  </si>
  <si>
    <t>403-874D-02</t>
  </si>
  <si>
    <t>SHELF- WIRE 22.625 x 21.5, LV66/72, GRAY</t>
  </si>
  <si>
    <t>403-874D-03</t>
  </si>
  <si>
    <t>SHELF- WIRE 22.625 x 21.5, LV66/72, BLACK</t>
  </si>
  <si>
    <t>403-874D-04</t>
  </si>
  <si>
    <t>SHELF- WIRE 22.625 x 21.5  LV66/72  CHROME</t>
  </si>
  <si>
    <t>403-887D-01</t>
  </si>
  <si>
    <t>SHELF- WIRE 24 x 22.74, H2, GRAY</t>
  </si>
  <si>
    <t>403-887D-04</t>
  </si>
  <si>
    <t>SHELF- WIRE 25 x 22.74, H2, 304SS</t>
  </si>
  <si>
    <t>403-887D-05</t>
  </si>
  <si>
    <t>SHELF- WIRE 26 x 22.74, H2, CHROME</t>
  </si>
  <si>
    <t>403-888D-01</t>
  </si>
  <si>
    <t>SHELF- WIRE 29.81 x 26, H1W, GRAY</t>
  </si>
  <si>
    <t>403-888D-04</t>
  </si>
  <si>
    <t>SHELF - WIRE SS            H1W</t>
  </si>
  <si>
    <t>403-889D-01</t>
  </si>
  <si>
    <t>SHELF- WIRE 26 x 21.25, H1, GRAY</t>
  </si>
  <si>
    <t>403-889D-05</t>
  </si>
  <si>
    <t>SHELF- WIRE 26 x 21.25, H1, CHROME</t>
  </si>
  <si>
    <t>403-893D-01</t>
  </si>
  <si>
    <t>SHELF- WIRE 24.24 x 24, H3, GRAY</t>
  </si>
  <si>
    <t>403-900D-01</t>
  </si>
  <si>
    <t>SHELF- WIRE 24.37 x 23.25, LV23, WHITE</t>
  </si>
  <si>
    <t>403-900D-02</t>
  </si>
  <si>
    <t>SHELF- WIRE 24.37 x 23.25, LV23, GRAY</t>
  </si>
  <si>
    <t>403-900D-03</t>
  </si>
  <si>
    <t>SHELF- WIRE 24.37 x 23.25, LV23, BLACK</t>
  </si>
  <si>
    <t>403-903D-01</t>
  </si>
  <si>
    <t>SHELF- WIRE 20.25 x 18.88, LV10/12, BLACK</t>
  </si>
  <si>
    <t>403-911D-01</t>
  </si>
  <si>
    <t>SHELF-16.5 X 14.88, SPE36</t>
  </si>
  <si>
    <t>403-912D-01</t>
  </si>
  <si>
    <t>SHELF- WIRE 22.25 x 14.5, SP/WT/UC27-72, WHITE</t>
  </si>
  <si>
    <t>403-913D-01</t>
  </si>
  <si>
    <t>SHELF- WIRE 20.88 x 14.5, SP/WT/UC48-72, WHITE</t>
  </si>
  <si>
    <t>403-914D-01</t>
  </si>
  <si>
    <t>SHELF- WIRE 26.63 x 14.5, SP/WT/UCR60, WHITE</t>
  </si>
  <si>
    <t>403-915D-01</t>
  </si>
  <si>
    <t>SHELF- WIRE 14.88 x 14.5, SP/WT/UC36, WHITE</t>
  </si>
  <si>
    <t>403-922D-02</t>
  </si>
  <si>
    <t>SHELF 21.75" X 19.63" -BB24 GRAY</t>
  </si>
  <si>
    <t>403-924D-02</t>
  </si>
  <si>
    <t>WIRE SHELF, 17.25X23.50 GRAY, BB36</t>
  </si>
  <si>
    <t>403-928D-04</t>
  </si>
  <si>
    <t>RACK, WINE CHROME  HB23</t>
  </si>
  <si>
    <t>403-929D-04</t>
  </si>
  <si>
    <t>RACK, WINE CHROME  HB27</t>
  </si>
  <si>
    <t>403-933D-01</t>
  </si>
  <si>
    <t>RACK, WINE WHITE  LV/MM23</t>
  </si>
  <si>
    <t>403-933D-03</t>
  </si>
  <si>
    <t>RACK, WINE BLACK  LV/MM23</t>
  </si>
  <si>
    <t>403-934D-01</t>
  </si>
  <si>
    <t>RACK, WINE WHITE  LV/MM27</t>
  </si>
  <si>
    <t>403-934D-03</t>
  </si>
  <si>
    <t>RACK, WINE BLACK  LV/MM27</t>
  </si>
  <si>
    <t>403-936D-01</t>
  </si>
  <si>
    <t>RACK, WINE WHITE  LV/MM49</t>
  </si>
  <si>
    <t>403-936D-03</t>
  </si>
  <si>
    <t>RACK, WINE BLACK  LV/MM 49</t>
  </si>
  <si>
    <t>403-941D-01</t>
  </si>
  <si>
    <t>NOVELTY BASKET WHITE MM23/27/49/72</t>
  </si>
  <si>
    <t>403-941D-02</t>
  </si>
  <si>
    <t>NOVELTY BASKET BLACK MM23/27/49/72</t>
  </si>
  <si>
    <t>403-943D-02</t>
  </si>
  <si>
    <t>WIRE SHELF BB24 GREY</t>
  </si>
  <si>
    <t>403-944D-04</t>
  </si>
  <si>
    <t>DIVIDER - ADJUSTABLE 22"  METAL   RI18</t>
  </si>
  <si>
    <t>403-946D-04</t>
  </si>
  <si>
    <t>SHELF - WIRE   METAL  LV10/LV12</t>
  </si>
  <si>
    <t>403-953D-01</t>
  </si>
  <si>
    <t>TRAK, FLOW  1 LITER, 8 LANES</t>
  </si>
  <si>
    <t>403-953D-02</t>
  </si>
  <si>
    <t>TRAK, FLOW  1 LITER, 7 LANES</t>
  </si>
  <si>
    <t>403-953D-12</t>
  </si>
  <si>
    <t>TRAK, FLOW  10/12 OZ, 10 LANES</t>
  </si>
  <si>
    <t>403-953D-16</t>
  </si>
  <si>
    <t>TRAK, FLOW  16 OZ, 10 LANES</t>
  </si>
  <si>
    <t>403-953D-20</t>
  </si>
  <si>
    <t>TRAK, FLOW  20 OZ, 9 LANES</t>
  </si>
  <si>
    <t>403-953D-32</t>
  </si>
  <si>
    <t>TRAK, FLOW  32 OZ, 7 LANES</t>
  </si>
  <si>
    <t>403-955D-01</t>
  </si>
  <si>
    <t>SHELF- WIRE 24.37 x 22.25, MMRF49, WHITE</t>
  </si>
  <si>
    <t>403-955D-02</t>
  </si>
  <si>
    <t>SHELF- WIRE 24.37 x 22.25, MMRF49, GRAY</t>
  </si>
  <si>
    <t>403-955D-03</t>
  </si>
  <si>
    <t>SHELF- WIRE 24.37 x 22.25, MMRF49, BLACK</t>
  </si>
  <si>
    <t>403-956D-04</t>
  </si>
  <si>
    <t>SHELF - SS   20.82X26          PT/EF</t>
  </si>
  <si>
    <t>403-957D-01</t>
  </si>
  <si>
    <t>SHELF- WIRE 21.5 x. 21, MMF/R44, WHITE</t>
  </si>
  <si>
    <t>403-957D-02</t>
  </si>
  <si>
    <t>SHELF- WIRE 21.5 x 21, MMF/R44, GRAY</t>
  </si>
  <si>
    <t>403-957D-03</t>
  </si>
  <si>
    <t>SHELF- WIRE 21.5 x 21, MMF/R44, BLACK</t>
  </si>
  <si>
    <t>403-960D-01</t>
  </si>
  <si>
    <t>SHELF - WIRE WHITE  21.5 X 21.75  MMRF72 FIELD REPAIR</t>
  </si>
  <si>
    <t>403-960D-03</t>
  </si>
  <si>
    <t>SHELF - WIRE BLACK  21.5 X 21.75  MMRF72 FIELD REPAIR</t>
  </si>
  <si>
    <t>403-964A</t>
  </si>
  <si>
    <t>SHELF SUPPORT- SS  LONG TAB</t>
  </si>
  <si>
    <t>403-965D-02</t>
  </si>
  <si>
    <t>DIVIDER - WIRE ADJUST, GRAY, 10.63"   UCR34Y</t>
  </si>
  <si>
    <t>403-986D-01</t>
  </si>
  <si>
    <t>SHELF-WIRE, EPOXY, HEAVY DUTY, H1</t>
  </si>
  <si>
    <t>406-053A</t>
  </si>
  <si>
    <t>DRAFT ARM 3" (1 FAUCET)DD/BM23</t>
  </si>
  <si>
    <t>406-054A</t>
  </si>
  <si>
    <t>DRAFT ARM 3" (2 FAUCET) DD</t>
  </si>
  <si>
    <t>406-055A</t>
  </si>
  <si>
    <t>DRAFT ARM 3" (3 FAUCET)     DD</t>
  </si>
  <si>
    <t>406-056A</t>
  </si>
  <si>
    <t>TOWER ADAPTER 3" 1-SHANK</t>
  </si>
  <si>
    <t>406-057A</t>
  </si>
  <si>
    <t>TOWER ADAPTER 3" 2-SHANK</t>
  </si>
  <si>
    <t>406-064A</t>
  </si>
  <si>
    <t>DRAFT ARM 3" SS (4 TAP), BEER COOLERS</t>
  </si>
  <si>
    <t>406-067A</t>
  </si>
  <si>
    <t>GLASS RINSER, DD</t>
  </si>
  <si>
    <t>406-068A</t>
  </si>
  <si>
    <t>DIPWELL, BDC</t>
  </si>
  <si>
    <t>406-075A</t>
  </si>
  <si>
    <t>DRAFT ARM 3" SS (5 TAP), BEER COOLERS</t>
  </si>
  <si>
    <t>406-083A</t>
  </si>
  <si>
    <t>DRAFT ARM 3" SS (6 TAP), BEER COOLERS</t>
  </si>
  <si>
    <t>406-093A</t>
  </si>
  <si>
    <t>DRAFT ARM 3" NITRO COFFEE ( 1 FAUCET)</t>
  </si>
  <si>
    <t>406-094A</t>
  </si>
  <si>
    <t>DRAFT ARM 3" NITRO COFFEE ( 2 FAUCET)</t>
  </si>
  <si>
    <t>406-095A</t>
  </si>
  <si>
    <t>DRAFT ARM 3" NITRO COFFEE ( 3-FAUCET )</t>
  </si>
  <si>
    <t>408-018D-36</t>
  </si>
  <si>
    <t>Tray Slide - TUBE - Size 36"</t>
  </si>
  <si>
    <t>408-018D-48</t>
  </si>
  <si>
    <t>Tray Slide - TUBE - Size 48"</t>
  </si>
  <si>
    <t>408-018D-60</t>
  </si>
  <si>
    <t>Tray Slide - TUBE - Size 60"</t>
  </si>
  <si>
    <t>408-018D-72</t>
  </si>
  <si>
    <t>Tray Slide - TUBE - Size 72"</t>
  </si>
  <si>
    <t>409-054B</t>
  </si>
  <si>
    <t>SIGN - GRID 29-1/8 X 8.5  LV27</t>
  </si>
  <si>
    <t>409-057B</t>
  </si>
  <si>
    <t>SIGN - GRID    51-1/8X8.5      LV45/49</t>
  </si>
  <si>
    <t>409-058B</t>
  </si>
  <si>
    <t>SIGN - GRID 74-1/4X8.5 LV66/72</t>
  </si>
  <si>
    <t>409-418C-053</t>
  </si>
  <si>
    <t>SIGN - WHITE              LV23</t>
  </si>
  <si>
    <t>409-418C-054</t>
  </si>
  <si>
    <t>SIGN - SELF-SERVE         LV23</t>
  </si>
  <si>
    <t>409-418C-055</t>
  </si>
  <si>
    <t>SIGN - COLD DRINKS        LV23</t>
  </si>
  <si>
    <t>409-418C-056</t>
  </si>
  <si>
    <t>SIGN - FRESH FOODS        LV23  8.5 x 26.375</t>
  </si>
  <si>
    <t>409-418C-064</t>
  </si>
  <si>
    <t>SIGN VINEYARD MMR23</t>
  </si>
  <si>
    <t>409-418C-065</t>
  </si>
  <si>
    <t>SIGN CORKS MMR23</t>
  </si>
  <si>
    <t>409-419C-140</t>
  </si>
  <si>
    <t>SIGN - WHITE              LV27</t>
  </si>
  <si>
    <t>409-419C-141</t>
  </si>
  <si>
    <t>SIGN - SELF-SERVE         LV27</t>
  </si>
  <si>
    <t>409-419C-142</t>
  </si>
  <si>
    <t>SIGN - COLD DRINKS        LV27</t>
  </si>
  <si>
    <t>409-419C-149</t>
  </si>
  <si>
    <t>SIGN VINEYARD MMR27</t>
  </si>
  <si>
    <t>409-419C-150</t>
  </si>
  <si>
    <t>SIGN CORKS MMR27</t>
  </si>
  <si>
    <t>409-421C-070</t>
  </si>
  <si>
    <t>SIGN - WHITE              LV38</t>
  </si>
  <si>
    <t>409-421C-071</t>
  </si>
  <si>
    <t>SIGN - SELF-SERVE         LV38</t>
  </si>
  <si>
    <t>409-421C-079</t>
  </si>
  <si>
    <t>SIGN VINEYARD MMR44</t>
  </si>
  <si>
    <t>409-421C-080</t>
  </si>
  <si>
    <t>SIGN CORKS MMR44</t>
  </si>
  <si>
    <t>409-422C-109</t>
  </si>
  <si>
    <t>SIGN - WHITE           LV45/49</t>
  </si>
  <si>
    <t>409-422C-110</t>
  </si>
  <si>
    <t>SIGN - SELF-SERVE      LV45/49</t>
  </si>
  <si>
    <t>409-422C-111</t>
  </si>
  <si>
    <t>SIGN - COLD DRINKS     LV45/49</t>
  </si>
  <si>
    <t>409-422C-112</t>
  </si>
  <si>
    <t>SIGN - FRESH FOODS     LV45/49</t>
  </si>
  <si>
    <t>409-422C-117</t>
  </si>
  <si>
    <t>DECAL-HEADER, CHILLED WINE BROWN,51.125X8.5</t>
  </si>
  <si>
    <t>409-422C-120</t>
  </si>
  <si>
    <t>SIGN VINEYARD MMR49</t>
  </si>
  <si>
    <t>409-422C-121</t>
  </si>
  <si>
    <t>SIGN CORKS MMR49</t>
  </si>
  <si>
    <t>409-423C-061</t>
  </si>
  <si>
    <t>SIGN - WHITE           LV66/72</t>
  </si>
  <si>
    <t>409-423C-062</t>
  </si>
  <si>
    <t>SIGN - SELF-SERVE      LV66/72</t>
  </si>
  <si>
    <t>409-423C-063</t>
  </si>
  <si>
    <t>SIGN - COLD DRINKS     LV66/72</t>
  </si>
  <si>
    <t>409-423C-064</t>
  </si>
  <si>
    <t>SIGN - FRESH FOODS    LV66/72  8.5 x 74.25</t>
  </si>
  <si>
    <t>409-423C-067</t>
  </si>
  <si>
    <t>DECAL-HEADER, CHILLED WINE SEPIA,74.25X8.5</t>
  </si>
  <si>
    <t>409-423C-069</t>
  </si>
  <si>
    <t>SIGN VINEYARD MMR72</t>
  </si>
  <si>
    <t>409-423C-070</t>
  </si>
  <si>
    <t>SIGN CORKS MMR72</t>
  </si>
  <si>
    <t>409-488B-01</t>
  </si>
  <si>
    <t>PANEL-SIGN BLACK, 8.5X26.38,  LV/MM23</t>
  </si>
  <si>
    <t>409-488B-02</t>
  </si>
  <si>
    <t>PANEL-SIGN BLACK, 8.5X29.13,  LV/MM27</t>
  </si>
  <si>
    <t>409-488B-05</t>
  </si>
  <si>
    <t>PANEL-SIGN BLACK, 8.5X51.13,  LV/MM45/49</t>
  </si>
  <si>
    <t>409-488B-06</t>
  </si>
  <si>
    <t>PANEL-SIGN BLACK, 8.5X74.25,  LV/MM66/72</t>
  </si>
  <si>
    <t>409-488B-07</t>
  </si>
  <si>
    <t>PANEL-SIGN BLACK, 8.5X46.13,  LV/MM44</t>
  </si>
  <si>
    <t>409-489C</t>
  </si>
  <si>
    <t>SIGN PANEL - ICE MMF27</t>
  </si>
  <si>
    <t>409-490C</t>
  </si>
  <si>
    <t>SIGN PANEL - ICE MMF49</t>
  </si>
  <si>
    <t>409-505B-01</t>
  </si>
  <si>
    <t>SIGN - HEADER, BRUSHED  26.38 X 8.5,  LV/MM 23</t>
  </si>
  <si>
    <t>409-505B-02</t>
  </si>
  <si>
    <t>SIGN - HEADER, BRUSHED  29.13 X 8.5,  LV/MM 27</t>
  </si>
  <si>
    <t>409-505B-03</t>
  </si>
  <si>
    <t>SIGN - HEADER, BRUSHED  42.63 X 8.5,  LV/MM 38</t>
  </si>
  <si>
    <t>409-505B-04</t>
  </si>
  <si>
    <t>SIGN - HEADER, BRUSHED  46.13 X 8.5,  LV/MM 44</t>
  </si>
  <si>
    <t>409-505B-05</t>
  </si>
  <si>
    <t>SIGN - HEADER, BRUSHED  51.13 X 8.5,  LV/MM 45/49</t>
  </si>
  <si>
    <t>409-505B-06</t>
  </si>
  <si>
    <t>SIGN - HEADER, BRUSHED  74.25 X 8.5,  LV/MM 66/72</t>
  </si>
  <si>
    <t>409-525D-01</t>
  </si>
  <si>
    <t>SIGN PANEL-WHITE,MMR44</t>
  </si>
  <si>
    <t>409-535D-01</t>
  </si>
  <si>
    <t>SIGN-HEADER, COLD DRINKS, 46.13 X 8.5   LV/MM44</t>
  </si>
  <si>
    <t>409-540D-01</t>
  </si>
  <si>
    <t>COLD DRINKS SIGN MMR44</t>
  </si>
  <si>
    <t>409-543D-01</t>
  </si>
  <si>
    <t>FROZEN FOOD SIGN MMF44</t>
  </si>
  <si>
    <t>412-020D-01</t>
  </si>
  <si>
    <t>SHELF -  WIRE, HR/F-1 SERIES W/BACK SPCR - GRAY</t>
  </si>
  <si>
    <t>412-020D-04</t>
  </si>
  <si>
    <t>SHELF -  WIRE, HR/F-1 SERIES W/BACK SPCR - 304SS</t>
  </si>
  <si>
    <t>412-021D-01</t>
  </si>
  <si>
    <t>SHELF -  WIRE, HR/F-2 SERIES W/BACK SPCR - GRAY</t>
  </si>
  <si>
    <t>412-021D-04</t>
  </si>
  <si>
    <t>SHELF -  WIRE, HR/F-2 SERIES W/BACK SPCR - 304SS</t>
  </si>
  <si>
    <t>412-021D-05</t>
  </si>
  <si>
    <t>SHELF -  WIRE, HR/F-2 SERIES W/BACK SPCR - CHROME PLATED</t>
  </si>
  <si>
    <t>412-022D-01</t>
  </si>
  <si>
    <t>SHELF -  WIRE, HR/F-3 SERIES-CNTR-W/BACK SPCR - GRAY</t>
  </si>
  <si>
    <t>412-022D-05</t>
  </si>
  <si>
    <t>SHELF -  WIRE, HR/F-3 SERIES-CNTR-W/BACK SPCR - CHROME PLATE</t>
  </si>
  <si>
    <t>412-051D-01</t>
  </si>
  <si>
    <t>SHELF-WIRE,21 X 22.375,WHITE,MMRF72 SINGLE DR</t>
  </si>
  <si>
    <t>412-051D-02</t>
  </si>
  <si>
    <t>SHELF-WIRE,21 X 22.375,BLACK,MMRF72 SINGLE DR</t>
  </si>
  <si>
    <t>412-051D-03</t>
  </si>
  <si>
    <t>SHELF-WIRE,21 X 22.375,METAL,MMRF72 SINGLE DR</t>
  </si>
  <si>
    <t>412-070D-01</t>
  </si>
  <si>
    <t>WINE SHELF - WIRE 21 X 21.5 WHITE</t>
  </si>
  <si>
    <t>412-070D-02</t>
  </si>
  <si>
    <t>WINE SHELF - WIRE 21 X 21.5 BLACK</t>
  </si>
  <si>
    <t>412-070D-04</t>
  </si>
  <si>
    <t>WINE SHELF - WIRE 21 X 21.5 CHROME</t>
  </si>
  <si>
    <t>412-071D-01</t>
  </si>
  <si>
    <t>WINE SHELF - WIRE 22.625 X 21.5 WHITE</t>
  </si>
  <si>
    <t>412-071D-02</t>
  </si>
  <si>
    <t>WINE SHELF - WIRE 22.625 X 21.5 BLACK</t>
  </si>
  <si>
    <t>412-071D-04</t>
  </si>
  <si>
    <t>WINE SHELF - WIRE 22.625 X 21.5 CHROME</t>
  </si>
  <si>
    <t>412-072D-01</t>
  </si>
  <si>
    <t>WINE SHELF - WIRE 22.25 X 24.375 WHITE</t>
  </si>
  <si>
    <t>412-072D-02</t>
  </si>
  <si>
    <t>WINE SHELF - WIRE 22.25 X 24.375 BLACK</t>
  </si>
  <si>
    <t>412-072D-04</t>
  </si>
  <si>
    <t>WINE SHELF - WIRE 22.25 X 24.375 CHROME</t>
  </si>
  <si>
    <t>412-073D-01</t>
  </si>
  <si>
    <t>WINE SHELF - CURVED 22.625 X 21.5 WHITE</t>
  </si>
  <si>
    <t>412-073D-02</t>
  </si>
  <si>
    <t>WINE SHELF - CURVED 22.625 X 21.5 BLACK</t>
  </si>
  <si>
    <t>412-073D-04</t>
  </si>
  <si>
    <t>WINE SHELF - CURVED 22.625 X 21.5 CHROME</t>
  </si>
  <si>
    <t>412-074D-01</t>
  </si>
  <si>
    <t>WINE SHELF - CURVED 21 X 21.5 WHITE</t>
  </si>
  <si>
    <t>412-074D-02</t>
  </si>
  <si>
    <t>WINE SHELF - CURVED 21 X 21.5 BLACK</t>
  </si>
  <si>
    <t>412-074D-04</t>
  </si>
  <si>
    <t>WINE SHELF - CURVED 21 X 21.5 CHROME</t>
  </si>
  <si>
    <t>412-075D-01</t>
  </si>
  <si>
    <t>WINE SHELF - CURVED 22.25 X 24.375 WHITE</t>
  </si>
  <si>
    <t>412-075D-02</t>
  </si>
  <si>
    <t>WINE SHELF - CURVED 22.25 X 24.375 BLACK</t>
  </si>
  <si>
    <t>412-075D-04</t>
  </si>
  <si>
    <t>WINE SHELF - CURVED 22.25 X 24.375 CHROME</t>
  </si>
  <si>
    <t>412-076D-01</t>
  </si>
  <si>
    <t>WINE SHELF - CURVED 23.25 X 24.375 WHITE</t>
  </si>
  <si>
    <t>412-076D-02</t>
  </si>
  <si>
    <t>WINE SHELF - CURVED 23.25 X 24.375 BLACK</t>
  </si>
  <si>
    <t>412-076D-04</t>
  </si>
  <si>
    <t>WINE SHELF - CURVED 23.25 X 24.375 CHROME</t>
  </si>
  <si>
    <t>412-077D-01</t>
  </si>
  <si>
    <t>WINE SHELF - CURVED 23.25 X 21.5 WHITE</t>
  </si>
  <si>
    <t>412-077D-02</t>
  </si>
  <si>
    <t>WINE SHELF - CURVED 23.25 X 21.5 BLACK</t>
  </si>
  <si>
    <t>412-077D-04</t>
  </si>
  <si>
    <t>WINE SHELF - CURVED 23.25 X 21.5 CHROME</t>
  </si>
  <si>
    <t>412-078D-01</t>
  </si>
  <si>
    <t>WINE SHELF - CURVED 26.00 X 24.375 WHITE</t>
  </si>
  <si>
    <t>412-078D-02</t>
  </si>
  <si>
    <t>WINE SHELF - CURVED 26.00 X 24.375 BLACK</t>
  </si>
  <si>
    <t>412-078D-04</t>
  </si>
  <si>
    <t>WINE SHELF - CURVED 26.00 X 24.375 CHROME</t>
  </si>
  <si>
    <t>58B02-001A</t>
  </si>
  <si>
    <t>LEG ASSY - 6 INCH BLACK 5250 LB</t>
  </si>
  <si>
    <t>58B02S002A</t>
  </si>
  <si>
    <t>6 INCH LEG PKG ASSY</t>
  </si>
  <si>
    <t>61A08-041D-04</t>
  </si>
  <si>
    <t>PAN SLIDE-UNIVERSAL, 22.125"</t>
  </si>
  <si>
    <t>61A08-042D-04</t>
  </si>
  <si>
    <t>PAN SLIDE-UNIVERSAL, 19.612"</t>
  </si>
  <si>
    <t>61A32-082D-01</t>
  </si>
  <si>
    <t>TAG MOLDING        CFG48-RA-NL</t>
  </si>
  <si>
    <t>61A32-090D-02</t>
  </si>
  <si>
    <t>CHANNEL-SNAP-DISPLAY LV27  21.375"</t>
  </si>
  <si>
    <t>61C01-001A</t>
  </si>
  <si>
    <t>5IN CASTER KIT        EF/ER,DP</t>
  </si>
  <si>
    <t>61C01-005A</t>
  </si>
  <si>
    <t>KIT - CASTER  2"DIA       MT/LV10,12</t>
  </si>
  <si>
    <t>61C01-010A</t>
  </si>
  <si>
    <t>KIT - ROLLER           BZ13/16</t>
  </si>
  <si>
    <t>61C01-011A</t>
  </si>
  <si>
    <t>KIT - CASTER  3" 1/2-13 X 2.00 HEX HEAD   FOR C/K24/36/48/74</t>
  </si>
  <si>
    <t>61C01-013A</t>
  </si>
  <si>
    <t>KIT - CASTER   3 IN  DP46,67,93</t>
  </si>
  <si>
    <t>61C01-014D-01</t>
  </si>
  <si>
    <t>KIT - CASTER   5"          LV27/72</t>
  </si>
  <si>
    <t>61C01-017D-01</t>
  </si>
  <si>
    <t>KIT-CASTER, 5" PLATE,   LV/HBR/MMR/F</t>
  </si>
  <si>
    <t>61C01-018D-01</t>
  </si>
  <si>
    <t>KIT-CASTER, 3" PLATE,  LV/MM/HB</t>
  </si>
  <si>
    <t>61C01S012A</t>
  </si>
  <si>
    <t>KIT - CASTER   3"            DP119</t>
  </si>
  <si>
    <t>61C08-019A</t>
  </si>
  <si>
    <t>SS CAB BRKR COVER KIT - HALF</t>
  </si>
  <si>
    <t>61C08-020A</t>
  </si>
  <si>
    <t>SS CAB BRKR COVER KIT - FULL</t>
  </si>
  <si>
    <t>61C08-030A</t>
  </si>
  <si>
    <t>PAN SLIDE/PILASTER #2-13 PAIRS</t>
  </si>
  <si>
    <t>61C08-031A</t>
  </si>
  <si>
    <t>PAN SLIDE/PILASTER #3- 8 PAIRS</t>
  </si>
  <si>
    <t>61C08-032A-01</t>
  </si>
  <si>
    <t>PAN DISPLAY OPT#1 1 DR       H</t>
  </si>
  <si>
    <t>61C08-032A-02</t>
  </si>
  <si>
    <t>PAN DISPLAY OPT#1 2-3 DR LH-RH</t>
  </si>
  <si>
    <t>61C08-032A-03</t>
  </si>
  <si>
    <t>PAN DISPLAY OPT#1 3 DR CTR</t>
  </si>
  <si>
    <t>61C08-033A-01</t>
  </si>
  <si>
    <t>PAN DISPLAY OPT#2 1 DR       H</t>
  </si>
  <si>
    <t>61C08-033A-02</t>
  </si>
  <si>
    <t>PAN DISPLAY OPT#2 2-3 DR LH-RH</t>
  </si>
  <si>
    <t>61C08-033A-03</t>
  </si>
  <si>
    <t>PAN DISPLAY OPT#2 3 DR CTR</t>
  </si>
  <si>
    <t>61C08-034A-01</t>
  </si>
  <si>
    <t>PAN DISPLAY OPT#3 1 DR       H</t>
  </si>
  <si>
    <t>61C08-034A-02</t>
  </si>
  <si>
    <t>PAN DISPLAY OPT#3 2-3 DR LH-RH</t>
  </si>
  <si>
    <t>61C08-034A-03</t>
  </si>
  <si>
    <t>PAN DISPLAY OPT#3 3 DR CTR</t>
  </si>
  <si>
    <t>61C08-038A-01</t>
  </si>
  <si>
    <t>KIT, PAN SLIDE PILASTER, HB49</t>
  </si>
  <si>
    <t>61C08-038A-02</t>
  </si>
  <si>
    <t>KIT, PAN SLIDE PILASTER, HB23</t>
  </si>
  <si>
    <t>61C31-053A</t>
  </si>
  <si>
    <t>WIRE ROD PAN RACK      E&amp;P</t>
  </si>
  <si>
    <t>61C31-179A-01</t>
  </si>
  <si>
    <t>GRAVITY KIT 16/20      LV,MT12</t>
  </si>
  <si>
    <t>61C31-179A-03</t>
  </si>
  <si>
    <t>GRAVITY KIT 16/20      LV,MT10</t>
  </si>
  <si>
    <t>61C31-193A-01</t>
  </si>
  <si>
    <t>GRAVITY KIT 16/20/600  LV,MT27</t>
  </si>
  <si>
    <t>61C31-199A-01</t>
  </si>
  <si>
    <t>KIT, GRAVITY WHITE 16/20  LV/MT234566</t>
  </si>
  <si>
    <t>61C31-201A-01</t>
  </si>
  <si>
    <t>GRAVITY KIT 12/16/20   LV,MT38</t>
  </si>
  <si>
    <t>61C31-251A-01</t>
  </si>
  <si>
    <t>WIRE ROD PAN RACK 1 DR       H</t>
  </si>
  <si>
    <t>61C31-251A-02</t>
  </si>
  <si>
    <t>WIRE ROD PAN RACK 2-3 DR LH/RH</t>
  </si>
  <si>
    <t>61C31-251A-03</t>
  </si>
  <si>
    <t>WIRE ROD PAN RACK 3 DR CTR</t>
  </si>
  <si>
    <t>61C31-252D-01</t>
  </si>
  <si>
    <t>BEVTRAC LANE DIVIDER 8.4OZ  LV (12 LANES WIDE)</t>
  </si>
  <si>
    <t>61C31-252D-02</t>
  </si>
  <si>
    <t>BEVTRAC LANE DIVIDER 10/12OZLV (10 LANES WIDE)</t>
  </si>
  <si>
    <t>61C31-252D-03</t>
  </si>
  <si>
    <t>BEVTRAC LANE DIVIDER 16/20OZLV (9 LANES WIDE)</t>
  </si>
  <si>
    <t>61C31-253D-01</t>
  </si>
  <si>
    <t>KIT-GRAVITY DIVIDER WHITE LV23</t>
  </si>
  <si>
    <t>62B03S003B</t>
  </si>
  <si>
    <t>DIGITAL TEMP INDICATOR ASSY</t>
  </si>
  <si>
    <t>703-868A</t>
  </si>
  <si>
    <t>BUMPER - CORNER ASSY         SM/ST</t>
  </si>
  <si>
    <t>705-264C</t>
  </si>
  <si>
    <t>CUTTING BOARD SU27 17"WIDE</t>
  </si>
  <si>
    <t>705-265C</t>
  </si>
  <si>
    <t>CUTTING BOARD  SU48  17" wide</t>
  </si>
  <si>
    <t>705-266C</t>
  </si>
  <si>
    <t>CUTTING BOARD  SU60 17" WIDE</t>
  </si>
  <si>
    <t>705-267C</t>
  </si>
  <si>
    <t>CUTTING BOARD  SU72 17" WIDE</t>
  </si>
  <si>
    <t>705-286B</t>
  </si>
  <si>
    <t>CUTTING BOARD  19X67      PT67</t>
  </si>
  <si>
    <t>705-287B</t>
  </si>
  <si>
    <t>CUTTING BOARD  19X93      PT93</t>
  </si>
  <si>
    <t>705-288B</t>
  </si>
  <si>
    <t>CUTTING BOARD  19X119    PT119</t>
  </si>
  <si>
    <t>705-290C-01</t>
  </si>
  <si>
    <t>CUTTING BOARD - 10"   SP/SUR27</t>
  </si>
  <si>
    <t>705-290C-02</t>
  </si>
  <si>
    <t>CUTTING BOARD - 10"   SP/SUR48</t>
  </si>
  <si>
    <t>705-290C-03</t>
  </si>
  <si>
    <t>CUTTING BOARD - 10"    SP/SU60</t>
  </si>
  <si>
    <t>705-290C-04</t>
  </si>
  <si>
    <t>CUTTING BOARD - 10"    SP/SU72</t>
  </si>
  <si>
    <t>705-290C-05</t>
  </si>
  <si>
    <t>CUTTING BOARD - 10"    SP/SU36</t>
  </si>
  <si>
    <t>705-307C-01</t>
  </si>
  <si>
    <t>CUTTING BOARD 19 X 46     DP46</t>
  </si>
  <si>
    <t>705-378B-01</t>
  </si>
  <si>
    <t>CUTTING BOARD-12" RICHLITE  48</t>
  </si>
  <si>
    <t>705-378B-02</t>
  </si>
  <si>
    <t>CUTTING BOARD-10" RICHLITE  72</t>
  </si>
  <si>
    <t>705-392D-01</t>
  </si>
  <si>
    <t>CUTTING BOARD 15" RICHLITE  48</t>
  </si>
  <si>
    <t>705-392D-02</t>
  </si>
  <si>
    <t>CUTTING BOARD 15" RICHLITE  60</t>
  </si>
  <si>
    <t>705-392D-04</t>
  </si>
  <si>
    <t>CUTTING BOARD 10" RICHLITE  48</t>
  </si>
  <si>
    <t>705-392D-05</t>
  </si>
  <si>
    <t>CUTTING BOARD 10" RICHLITE  60</t>
  </si>
  <si>
    <t>705-392D-06</t>
  </si>
  <si>
    <t>CUTTING BOARD 10" RICHLITE  27</t>
  </si>
  <si>
    <t>705-392D-07</t>
  </si>
  <si>
    <t>CUTTING BOARD 17" RICHLITE  27</t>
  </si>
  <si>
    <t>705-392D-08</t>
  </si>
  <si>
    <t>CUTTING BOARD 17" RICHLITE  48</t>
  </si>
  <si>
    <t>705-392D-09</t>
  </si>
  <si>
    <t>CUTTING BOARD 17" RICHLITE  60</t>
  </si>
  <si>
    <t>705-392D-10</t>
  </si>
  <si>
    <t>CUTTING BOARD 17" RICHLITE  72</t>
  </si>
  <si>
    <t>705-392D-11</t>
  </si>
  <si>
    <t>CUTTING BOARD 19" RICHLITE  46</t>
  </si>
  <si>
    <t>705-392D-12</t>
  </si>
  <si>
    <t>CUTTING BOARD 19" RICHLITE  67</t>
  </si>
  <si>
    <t>705-392D-13</t>
  </si>
  <si>
    <t>CUTTING BOARD 19" RICHLITE  93</t>
  </si>
  <si>
    <t>705-392D-14</t>
  </si>
  <si>
    <t>CUTTING BOARD 19" RICHLITE 119</t>
  </si>
  <si>
    <t>705-392D-15</t>
  </si>
  <si>
    <t>CUTTING BOARD,10" RICHLITE,36X10X.44,SPE36</t>
  </si>
  <si>
    <t>705-392D-16</t>
  </si>
  <si>
    <t>CUTTING BOARD-RICHLITE   VSP60-24-BT</t>
  </si>
  <si>
    <t>705-397D-01</t>
  </si>
  <si>
    <t>CUTTING BOARD-RICHLITE  WTR72A</t>
  </si>
  <si>
    <t>705-397D-02</t>
  </si>
  <si>
    <t>CUTTING BOARD-RICHLITE  WTR48A</t>
  </si>
  <si>
    <t>705-397D-03</t>
  </si>
  <si>
    <t>CUTTING BOARD-RICHLITE  WTR27A</t>
  </si>
  <si>
    <t>705-397D-04</t>
  </si>
  <si>
    <t>CUTTING BOARD-RICHLITE  WTR60A</t>
  </si>
  <si>
    <t>705-397D-05</t>
  </si>
  <si>
    <t>CUTTING BOARD - WHITE   WTR27A</t>
  </si>
  <si>
    <t>705-397D-06</t>
  </si>
  <si>
    <t>CUTTING BOARD - WHITE   WTR48A</t>
  </si>
  <si>
    <t>705-397D-07</t>
  </si>
  <si>
    <t>CUTTING BOARD - WHITE   WTR60A</t>
  </si>
  <si>
    <t>705-397D-08</t>
  </si>
  <si>
    <t>CUTTING BOARD - WHITE   WTR72A</t>
  </si>
  <si>
    <t>705-397D-09</t>
  </si>
  <si>
    <t>CUTTING BOARD - WHITE   UCR27A</t>
  </si>
  <si>
    <t>705-397D-10</t>
  </si>
  <si>
    <t>CUTTING BOARD - WHITE   UCR72A</t>
  </si>
  <si>
    <t>705-397D-11</t>
  </si>
  <si>
    <t>CUTTING BOARD - WHITE   UCR60A</t>
  </si>
  <si>
    <t>705-397D-12</t>
  </si>
  <si>
    <t>705-397D-13</t>
  </si>
  <si>
    <t>CUTTING BOARD-RICHLITE R, WTR36</t>
  </si>
  <si>
    <t>705-397D-14</t>
  </si>
  <si>
    <t>CUTTING BOARD-RICHLITE UCR48A</t>
  </si>
  <si>
    <t>705-397D-15</t>
  </si>
  <si>
    <t>CUTTING BOARD-RICHLITE  UCR60A</t>
  </si>
  <si>
    <t>705-397D-16</t>
  </si>
  <si>
    <t>CUTTING BOARD-RICHLITE  UCR72A</t>
  </si>
  <si>
    <t>705-397D-17</t>
  </si>
  <si>
    <t>705-397D-19</t>
  </si>
  <si>
    <t>CUTTING BOARD - WHITE  WTR36A</t>
  </si>
  <si>
    <t>705-397D-21</t>
  </si>
  <si>
    <t>CUTTING BOARD-RICHLITE R,  UCR36A</t>
  </si>
  <si>
    <t>705-414D-01</t>
  </si>
  <si>
    <t>CUTTING BOARD-17 INCH, SPE36</t>
  </si>
  <si>
    <t>807-749C-011</t>
  </si>
  <si>
    <t>DECAL - DOOR WHITE     LV10/12</t>
  </si>
  <si>
    <t>807-836C</t>
  </si>
  <si>
    <t>KIT - BASE - COW SPOTS</t>
  </si>
  <si>
    <t>807-837C</t>
  </si>
  <si>
    <t>KIT - SUPPLEMENTAL - COW SPOTS</t>
  </si>
  <si>
    <t>807-839C-004</t>
  </si>
  <si>
    <t>DECAL-LID GOT MILK       STF49</t>
  </si>
  <si>
    <t>807-839C-005</t>
  </si>
  <si>
    <t>DECAL-LID GOT MILK       STF58</t>
  </si>
  <si>
    <t>807-839C-006</t>
  </si>
  <si>
    <t>DECAL-DOOR GOT MILK SMF/SMST34</t>
  </si>
  <si>
    <t>807-839C-008</t>
  </si>
  <si>
    <t>DECAL-DOOR GOT MILK  SMF/STF58</t>
  </si>
  <si>
    <t>CLEARCOOL-VM12</t>
  </si>
  <si>
    <t>Reach-In Curtains VM12</t>
  </si>
  <si>
    <t>CLEARCOOL-VM18</t>
  </si>
  <si>
    <t>Reach-In Curtains VM18</t>
  </si>
  <si>
    <t>CLEARCOOL-VM7</t>
  </si>
  <si>
    <t>Reach-In Curtains VM7</t>
  </si>
  <si>
    <t>CT9651</t>
  </si>
  <si>
    <t>K-CLIP</t>
  </si>
  <si>
    <t>CT9652</t>
  </si>
  <si>
    <t>SHELF</t>
  </si>
  <si>
    <t>DDCTL</t>
  </si>
  <si>
    <t>DIRECT DRAW MODELS- CUSTOM TOWER LOCATION</t>
  </si>
  <si>
    <t>DDDTL</t>
  </si>
  <si>
    <t>DIRECT DRAW MODELS- CUSTOM DRIP TRAY LOCATION</t>
  </si>
  <si>
    <t>FR920596</t>
  </si>
  <si>
    <t>CASTER KIT-5 TRAY UNIT</t>
  </si>
  <si>
    <t>FR965652</t>
  </si>
  <si>
    <t>Single sensor probe blast chillers</t>
  </si>
  <si>
    <t>FR966428</t>
  </si>
  <si>
    <t>Additional probes blast chillers</t>
  </si>
  <si>
    <t>FR966429</t>
  </si>
  <si>
    <t xml:space="preserve">UV Sterilization lamp </t>
  </si>
  <si>
    <t>GDK</t>
  </si>
  <si>
    <t>GLASS DOOR OPTION FOR DD/UCR/UCF/WTR/WTF MODELS</t>
  </si>
  <si>
    <t>GDL</t>
  </si>
  <si>
    <t>GLASS DOOR LOCK</t>
  </si>
  <si>
    <t>LBD2-24L</t>
  </si>
  <si>
    <t>2' TWO TIER LED BOTTLE DISPLAY 24"L X 9"D X 8"H</t>
  </si>
  <si>
    <t>LBD2-36L</t>
  </si>
  <si>
    <t>3' TWO TIER LED BOTTLE DISPLAY 36"L X 9"W X 8"H</t>
  </si>
  <si>
    <t>LBD2-48L</t>
  </si>
  <si>
    <t>4' TWO TIER LED BOTTLE DISPLAY 48"L X 9"W X 8"H</t>
  </si>
  <si>
    <t>LBD2-60L</t>
  </si>
  <si>
    <t>5' TWO TIER LED BOTTLE DISPLAY 60"L X 9"W X 8"H</t>
  </si>
  <si>
    <t>LBD2-72L</t>
  </si>
  <si>
    <t>6' TWO TIER LED BOTTLE DISPLAY 72"L X 9"W X 8"H</t>
  </si>
  <si>
    <t>LBD3-24L</t>
  </si>
  <si>
    <t>2' THREE TIER LED BOTTLE DISPLAY 24"L X 13.5"D X 12"H</t>
  </si>
  <si>
    <t>LBD3-36L</t>
  </si>
  <si>
    <t>3' THREE TIER LED BOTTLE DISPLAY 36"L X 13.5"D X 12"H</t>
  </si>
  <si>
    <t>LBD3-48L</t>
  </si>
  <si>
    <t>4' THREE TIER LED BOTTLE DISPLAY 48"L X 13.5"D X 12"H</t>
  </si>
  <si>
    <t>LBD3-60L</t>
  </si>
  <si>
    <t>5' THREE TIER LED BOTTLE DISPLAY 60"L X 13.5"D X 12"H</t>
  </si>
  <si>
    <t>LBD3-72L</t>
  </si>
  <si>
    <t>6' THREE TIER LED BOTTLE DISPLAY 72"L X 13.5"D X 12"H</t>
  </si>
  <si>
    <t>LBD4-24L</t>
  </si>
  <si>
    <t>2' FOUR TIER LED BOTTLE DISPLAY 24"L X 18"W X 16"H</t>
  </si>
  <si>
    <t>LBD4-36L</t>
  </si>
  <si>
    <t>3' FOUR TIER LED BOTTLE DISPLAY 36"L X 18"W X 16"H</t>
  </si>
  <si>
    <t>LBD4-48L</t>
  </si>
  <si>
    <t>4' FOUR TIER LED BOTTLE DISPLAY 48"L X 18"W X 16"H</t>
  </si>
  <si>
    <t>LBD4-60L</t>
  </si>
  <si>
    <t>5' FOUR TIER LED BOTTLE DISPLAY 60"L X 18"W X 16"H</t>
  </si>
  <si>
    <t>LBD4-72L</t>
  </si>
  <si>
    <t>6' FOUR TIER LED BOTTLE DISPLAY 72"L X 18"W X 16"H</t>
  </si>
  <si>
    <t>LS2-24L</t>
  </si>
  <si>
    <t>2' LED LIQR SHELF, 24"L X 4.5"W X .75" THICK, 2 WALL BRACK</t>
  </si>
  <si>
    <t>LS2-24L-DW</t>
  </si>
  <si>
    <t>2' DBL WIDE LED LIQR SHELF 24"L X 9"W X .75 THICK 2 WALL BR</t>
  </si>
  <si>
    <t>LS3-36L</t>
  </si>
  <si>
    <t>3' LED LIQR SHELF 36"L X 4.5"W X .75" THICK 2 WALL</t>
  </si>
  <si>
    <t>LS3-36L-DW</t>
  </si>
  <si>
    <t>3' DBL WIDE LED LIQR SHELF 36"L X 9"W X .75 THICK 2 WALL BR</t>
  </si>
  <si>
    <t>LS4-48L</t>
  </si>
  <si>
    <t>4' LED LIQR SHELF 48"L X 4.5"W X .75" THICK 3 WAL</t>
  </si>
  <si>
    <t>LS4-48L-DW</t>
  </si>
  <si>
    <t>4' DBL WIDE LED LIQR SHELF 48"L X 9"W X .75 THICK 4 WALL BR</t>
  </si>
  <si>
    <t>LS5-60L</t>
  </si>
  <si>
    <t>5' LED LIQR SHELF 60"L X 4.5"W X .75" THICK 4 WALL</t>
  </si>
  <si>
    <t>LS5-60L-DW</t>
  </si>
  <si>
    <t>5' DBL WIDE LED LIQR SHELF 60"L X 9"W X .75 THICK 4 WALL BR</t>
  </si>
  <si>
    <t>LS6-72L-DW</t>
  </si>
  <si>
    <t>6' DBL WIDE LED LIQR SHELF 72"L X 9"W X .75 THICK 5 WALL BR</t>
  </si>
  <si>
    <t>RAPID CHILL INSTANT GLASS FROSTER</t>
  </si>
  <si>
    <t>SDL</t>
  </si>
  <si>
    <t>SOLID DOOR LOCK</t>
  </si>
  <si>
    <t>SPEPAN</t>
  </si>
  <si>
    <t>SPE MODELS- CUSTOM PAN CONFIGURATION</t>
  </si>
  <si>
    <t>WONDERBAR-ALPA-55/77</t>
  </si>
  <si>
    <t>WonderBar/Peg Bar Merch VM7/12</t>
  </si>
  <si>
    <t>WONDERBAR-ALPA-99/120</t>
  </si>
  <si>
    <t>WonderBar/Peg Bar Merch VM18/SLM</t>
  </si>
  <si>
    <t>REPLACES 2RINGTUB - TUB RING NC/BDC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</si>
</sst>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7"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horizontal="left"/>
    </xf>
    <xf numFmtId="49" fontId="2" fillId="0" borderId="0" xfId="0" applyNumberFormat="1" applyFont="1" applyAlignment="1">
      <alignment vertical="center"/>
    </xf>
    <xf numFmtId="164" fontId="0" fillId="0" borderId="0" xfId="0" applyNumberFormat="1"/>
    <xf numFmtId="49" fontId="1" fillId="2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164" fontId="4" fillId="2" borderId="1" xfId="0" applyNumberFormat="1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164" fontId="0" fillId="0" borderId="1" xfId="0" applyNumberForma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403860</xdr:colOff>
      <xdr:row>0</xdr:row>
      <xdr:rowOff>99060</xdr:rowOff>
    </xdr:from>
    <xdr:to>
      <xdr:col>2</xdr:col>
      <xdr:colOff>144780</xdr:colOff>
      <xdr:row>2</xdr:row>
      <xdr:rowOff>347962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" y="99060"/>
          <a:ext cx="2308860" cy="11023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708660</xdr:colOff>
      <xdr:row>0</xdr:row>
      <xdr:rowOff>205740</xdr:rowOff>
    </xdr:from>
    <xdr:to>
      <xdr:col>1</xdr:col>
      <xdr:colOff>3017520</xdr:colOff>
      <xdr:row>3</xdr:row>
      <xdr:rowOff>27922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1720" y="205740"/>
          <a:ext cx="2308860" cy="11023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C1101"/>
  <sheetViews>
    <sheetView workbookViewId="0">
      <pane ySplit="5" topLeftCell="A6" activePane="bottomLeft" state="frozen"/>
      <selection pane="bottomLeft" activeCell="I13" sqref="I13"/>
    </sheetView>
  </sheetViews>
  <sheetFormatPr defaultRowHeight="14.25"/>
  <cols>
    <col min="1" max="1" width="24.140625" style="1" bestFit="1" customWidth="1"/>
    <col min="2" max="2" width="13.140625" style="3" bestFit="1" customWidth="1"/>
    <col min="3" max="3" width="11" bestFit="1" customWidth="1"/>
  </cols>
  <sheetData>
    <row r="1" spans="1:3" ht="34.15" customHeight="1">
      <c r="A1" s="15" t="s">
        <v>0</v>
      </c>
      <c r="B1" s="15"/>
      <c r="C1" s="15"/>
    </row>
    <row r="2" spans="1:3" ht="34.15" customHeight="1">
      <c r="A2" s="15"/>
      <c r="B2" s="15"/>
      <c r="C2" s="15"/>
    </row>
    <row r="3" spans="1:3" ht="34.15" customHeight="1">
      <c r="A3" s="15"/>
      <c r="B3" s="15"/>
      <c r="C3" s="15"/>
    </row>
    <row r="4" spans="1:3" ht="17.45" customHeight="1">
      <c r="A4" s="15"/>
      <c r="B4" s="15"/>
      <c r="C4" s="15"/>
    </row>
    <row r="5" spans="1:3">
      <c r="A5" s="4" t="s">
        <v>1</v>
      </c>
      <c r="B5" s="6" t="s">
        <v>2</v>
      </c>
      <c r="C5" s="7" t="s">
        <v>3</v>
      </c>
    </row>
    <row r="6" spans="1:3">
      <c r="A6" s="5" t="s">
        <v>4</v>
      </c>
      <c r="B6" s="13">
        <v>6603</v>
      </c>
      <c r="C6" s="13">
        <v>2525.6475</v>
      </c>
    </row>
    <row r="7" spans="1:3">
      <c r="A7" s="5" t="s">
        <v>5</v>
      </c>
      <c r="B7" s="13">
        <v>9018</v>
      </c>
      <c r="C7" s="13">
        <v>3449.3850000000002</v>
      </c>
    </row>
    <row r="8" spans="1:3">
      <c r="A8" s="5" t="s">
        <v>6</v>
      </c>
      <c r="B8" s="13">
        <v>10589</v>
      </c>
      <c r="C8" s="13">
        <v>4050.2925</v>
      </c>
    </row>
    <row r="9" spans="1:3">
      <c r="A9" s="5" t="s">
        <v>7</v>
      </c>
      <c r="B9" s="13">
        <v>12422</v>
      </c>
      <c r="C9" s="13">
        <v>4751.415</v>
      </c>
    </row>
    <row r="10" spans="1:3">
      <c r="A10" s="5" t="s">
        <v>8</v>
      </c>
      <c r="B10" s="13">
        <v>10802</v>
      </c>
      <c r="C10" s="13">
        <v>4131.7650000000003</v>
      </c>
    </row>
    <row r="11" spans="1:3">
      <c r="A11" s="5" t="s">
        <v>9</v>
      </c>
      <c r="B11" s="13">
        <v>8039</v>
      </c>
      <c r="C11" s="13">
        <v>3074.9175</v>
      </c>
    </row>
    <row r="12" spans="1:3">
      <c r="A12" s="5" t="s">
        <v>10</v>
      </c>
      <c r="B12" s="13">
        <v>9870</v>
      </c>
      <c r="C12" s="13">
        <v>3775.2750000000001</v>
      </c>
    </row>
    <row r="13" spans="1:3">
      <c r="A13" s="5" t="s">
        <v>11</v>
      </c>
      <c r="B13" s="13">
        <v>8411</v>
      </c>
      <c r="C13" s="13">
        <v>3217.2075</v>
      </c>
    </row>
    <row r="14" spans="1:3">
      <c r="A14" s="5" t="s">
        <v>12</v>
      </c>
      <c r="B14" s="13">
        <v>9613</v>
      </c>
      <c r="C14" s="13">
        <v>3676.9724999999999</v>
      </c>
    </row>
    <row r="15" spans="1:3">
      <c r="A15" s="5" t="s">
        <v>13</v>
      </c>
      <c r="B15" s="13">
        <v>10511</v>
      </c>
      <c r="C15" s="13">
        <v>4020.4575</v>
      </c>
    </row>
    <row r="16" spans="1:3">
      <c r="A16" s="5" t="s">
        <v>14</v>
      </c>
      <c r="B16" s="13">
        <v>12791</v>
      </c>
      <c r="C16" s="13">
        <v>4892.5574999999999</v>
      </c>
    </row>
    <row r="17" spans="1:3">
      <c r="A17" s="5" t="s">
        <v>15</v>
      </c>
      <c r="B17" s="13">
        <v>13784</v>
      </c>
      <c r="C17" s="13">
        <v>5272.38</v>
      </c>
    </row>
    <row r="18" spans="1:3">
      <c r="A18" s="5" t="s">
        <v>16</v>
      </c>
      <c r="B18" s="13">
        <v>13364</v>
      </c>
      <c r="C18" s="13">
        <v>5111.7300000000005</v>
      </c>
    </row>
    <row r="19" spans="1:3">
      <c r="A19" s="5" t="s">
        <v>17</v>
      </c>
      <c r="B19" s="13">
        <v>14383</v>
      </c>
      <c r="C19" s="13">
        <v>5501.4975000000004</v>
      </c>
    </row>
    <row r="20" spans="1:3">
      <c r="A20" s="5" t="s">
        <v>18</v>
      </c>
      <c r="B20" s="13">
        <v>15202</v>
      </c>
      <c r="C20" s="13">
        <v>5814.7650000000003</v>
      </c>
    </row>
    <row r="21" spans="1:3">
      <c r="A21" s="5" t="s">
        <v>19</v>
      </c>
      <c r="B21" s="13">
        <v>16221</v>
      </c>
      <c r="C21" s="13">
        <v>6204.5325000000003</v>
      </c>
    </row>
    <row r="22" spans="1:3">
      <c r="A22" s="5" t="s">
        <v>20</v>
      </c>
      <c r="B22" s="13">
        <v>14378</v>
      </c>
      <c r="C22" s="13">
        <v>5499.585</v>
      </c>
    </row>
    <row r="23" spans="1:3">
      <c r="A23" s="5" t="s">
        <v>21</v>
      </c>
      <c r="B23" s="13">
        <v>15367</v>
      </c>
      <c r="C23" s="13">
        <v>5877.8775000000005</v>
      </c>
    </row>
    <row r="24" spans="1:3">
      <c r="A24" s="5" t="s">
        <v>22</v>
      </c>
      <c r="B24" s="13">
        <v>10011</v>
      </c>
      <c r="C24" s="13">
        <v>3829.2075</v>
      </c>
    </row>
    <row r="25" spans="1:3">
      <c r="A25" s="5" t="s">
        <v>23</v>
      </c>
      <c r="B25" s="13">
        <v>10904</v>
      </c>
      <c r="C25" s="13">
        <v>4170.78</v>
      </c>
    </row>
    <row r="26" spans="1:3">
      <c r="A26" s="5" t="s">
        <v>24</v>
      </c>
      <c r="B26" s="13">
        <v>11736</v>
      </c>
      <c r="C26" s="13">
        <v>4489.0200000000004</v>
      </c>
    </row>
    <row r="27" spans="1:3">
      <c r="A27" s="5" t="s">
        <v>25</v>
      </c>
      <c r="B27" s="13">
        <v>12755</v>
      </c>
      <c r="C27" s="13">
        <v>4878.7875000000004</v>
      </c>
    </row>
    <row r="28" spans="1:3">
      <c r="A28" s="5" t="s">
        <v>26</v>
      </c>
      <c r="B28" s="13">
        <v>10908</v>
      </c>
      <c r="C28" s="13">
        <v>4172.3100000000004</v>
      </c>
    </row>
    <row r="29" spans="1:3">
      <c r="A29" s="5" t="s">
        <v>27</v>
      </c>
      <c r="B29" s="13">
        <v>11898</v>
      </c>
      <c r="C29" s="13">
        <v>4550.9849999999997</v>
      </c>
    </row>
    <row r="30" spans="1:3">
      <c r="A30" s="5" t="s">
        <v>28</v>
      </c>
      <c r="B30" s="13">
        <v>10794</v>
      </c>
      <c r="C30" s="13">
        <v>4128.7049999999999</v>
      </c>
    </row>
    <row r="31" spans="1:3">
      <c r="A31" s="5" t="s">
        <v>29</v>
      </c>
      <c r="B31" s="13">
        <v>12152</v>
      </c>
      <c r="C31" s="13">
        <v>4648.1400000000003</v>
      </c>
    </row>
    <row r="32" spans="1:3">
      <c r="A32" s="5" t="s">
        <v>30</v>
      </c>
      <c r="B32" s="13">
        <v>14506</v>
      </c>
      <c r="C32" s="13">
        <v>5548.5450000000001</v>
      </c>
    </row>
    <row r="33" spans="1:3">
      <c r="A33" s="5" t="s">
        <v>31</v>
      </c>
      <c r="B33" s="13">
        <v>14675</v>
      </c>
      <c r="C33" s="13">
        <v>5613.1875</v>
      </c>
    </row>
    <row r="34" spans="1:3">
      <c r="A34" s="5" t="s">
        <v>32</v>
      </c>
      <c r="B34" s="13">
        <v>15972</v>
      </c>
      <c r="C34" s="13">
        <v>6109.29</v>
      </c>
    </row>
    <row r="35" spans="1:3">
      <c r="A35" s="5" t="s">
        <v>33</v>
      </c>
      <c r="B35" s="13">
        <v>17326</v>
      </c>
      <c r="C35" s="13">
        <v>6627.1949999999997</v>
      </c>
    </row>
    <row r="36" spans="1:3">
      <c r="A36" s="5" t="s">
        <v>34</v>
      </c>
      <c r="B36" s="13">
        <v>22968</v>
      </c>
      <c r="C36" s="13">
        <v>8785.26</v>
      </c>
    </row>
    <row r="37" spans="1:3">
      <c r="A37" s="5" t="s">
        <v>35</v>
      </c>
      <c r="B37" s="13">
        <v>25470</v>
      </c>
      <c r="C37" s="13">
        <v>9742.2749999999996</v>
      </c>
    </row>
    <row r="38" spans="1:3">
      <c r="A38" s="5" t="s">
        <v>36</v>
      </c>
      <c r="B38" s="13">
        <v>25919</v>
      </c>
      <c r="C38" s="13">
        <v>9914.0174999999999</v>
      </c>
    </row>
    <row r="39" spans="1:3">
      <c r="A39" s="5" t="s">
        <v>37</v>
      </c>
      <c r="B39" s="13">
        <v>27928</v>
      </c>
      <c r="C39" s="13">
        <v>10682.460000000001</v>
      </c>
    </row>
    <row r="40" spans="1:3">
      <c r="A40" s="5" t="s">
        <v>38</v>
      </c>
      <c r="B40" s="13">
        <v>17796</v>
      </c>
      <c r="C40" s="13">
        <v>6806.97</v>
      </c>
    </row>
    <row r="41" spans="1:3">
      <c r="A41" s="5" t="s">
        <v>39</v>
      </c>
      <c r="B41" s="13">
        <v>19242</v>
      </c>
      <c r="C41" s="13">
        <v>7360.0650000000005</v>
      </c>
    </row>
    <row r="42" spans="1:3">
      <c r="A42" s="5" t="s">
        <v>40</v>
      </c>
      <c r="B42" s="13">
        <v>22215</v>
      </c>
      <c r="C42" s="13">
        <v>8497.2374999999993</v>
      </c>
    </row>
    <row r="43" spans="1:3">
      <c r="A43" s="5" t="s">
        <v>41</v>
      </c>
      <c r="B43" s="13">
        <v>24090</v>
      </c>
      <c r="C43" s="13">
        <v>9214.4249999999993</v>
      </c>
    </row>
    <row r="44" spans="1:3">
      <c r="A44" s="5" t="s">
        <v>42</v>
      </c>
      <c r="B44" s="13">
        <v>24905</v>
      </c>
      <c r="C44" s="13">
        <v>9526.1625000000004</v>
      </c>
    </row>
    <row r="45" spans="1:3">
      <c r="A45" s="5" t="s">
        <v>43</v>
      </c>
      <c r="B45" s="13">
        <v>25700</v>
      </c>
      <c r="C45" s="13">
        <v>9830.25</v>
      </c>
    </row>
    <row r="46" spans="1:3">
      <c r="A46" s="5" t="s">
        <v>44</v>
      </c>
      <c r="B46" s="13">
        <v>21214</v>
      </c>
      <c r="C46" s="13">
        <v>8114.3550000000005</v>
      </c>
    </row>
    <row r="47" spans="1:3">
      <c r="A47" s="5" t="s">
        <v>45</v>
      </c>
      <c r="B47" s="13">
        <v>21249</v>
      </c>
      <c r="C47" s="13">
        <v>8127.7425000000003</v>
      </c>
    </row>
    <row r="48" spans="1:3">
      <c r="A48" s="5" t="s">
        <v>46</v>
      </c>
      <c r="B48" s="13">
        <v>21815</v>
      </c>
      <c r="C48" s="13">
        <v>8344.2374999999993</v>
      </c>
    </row>
    <row r="49" spans="1:3">
      <c r="A49" s="5" t="s">
        <v>47</v>
      </c>
      <c r="B49" s="13">
        <v>23559</v>
      </c>
      <c r="C49" s="13">
        <v>9011.317500000001</v>
      </c>
    </row>
    <row r="50" spans="1:3">
      <c r="A50" s="5" t="s">
        <v>48</v>
      </c>
      <c r="B50" s="13">
        <v>16480</v>
      </c>
      <c r="C50" s="13">
        <v>6303.6</v>
      </c>
    </row>
    <row r="51" spans="1:3">
      <c r="A51" s="5" t="s">
        <v>49</v>
      </c>
      <c r="B51" s="13">
        <v>17192</v>
      </c>
      <c r="C51" s="13">
        <v>6575.9400000000005</v>
      </c>
    </row>
    <row r="52" spans="1:3">
      <c r="A52" s="5" t="s">
        <v>50</v>
      </c>
      <c r="B52" s="13">
        <v>11822</v>
      </c>
      <c r="C52" s="13">
        <v>4521.915</v>
      </c>
    </row>
    <row r="53" spans="1:3">
      <c r="A53" s="5" t="s">
        <v>51</v>
      </c>
      <c r="B53" s="13">
        <v>13353</v>
      </c>
      <c r="C53" s="13">
        <v>5107.5225</v>
      </c>
    </row>
    <row r="54" spans="1:3">
      <c r="A54" s="5" t="s">
        <v>52</v>
      </c>
      <c r="B54" s="13">
        <v>18887</v>
      </c>
      <c r="C54" s="13">
        <v>7224.2775000000001</v>
      </c>
    </row>
    <row r="55" spans="1:3">
      <c r="A55" s="5" t="s">
        <v>53</v>
      </c>
      <c r="B55" s="13">
        <v>21391</v>
      </c>
      <c r="C55" s="13">
        <v>8182.0574999999999</v>
      </c>
    </row>
    <row r="56" spans="1:3">
      <c r="A56" s="5" t="s">
        <v>54</v>
      </c>
      <c r="B56" s="13">
        <v>21839</v>
      </c>
      <c r="C56" s="13">
        <v>8353.4174999999996</v>
      </c>
    </row>
    <row r="57" spans="1:3">
      <c r="A57" s="5" t="s">
        <v>55</v>
      </c>
      <c r="B57" s="13">
        <v>23844</v>
      </c>
      <c r="C57" s="13">
        <v>9120.33</v>
      </c>
    </row>
    <row r="58" spans="1:3">
      <c r="A58" s="5" t="s">
        <v>56</v>
      </c>
      <c r="B58" s="13">
        <v>13817</v>
      </c>
      <c r="C58" s="13">
        <v>5285.0025000000005</v>
      </c>
    </row>
    <row r="59" spans="1:3">
      <c r="A59" s="5" t="s">
        <v>57</v>
      </c>
      <c r="B59" s="13">
        <v>15139</v>
      </c>
      <c r="C59" s="13">
        <v>5790.6675000000005</v>
      </c>
    </row>
    <row r="60" spans="1:3">
      <c r="A60" s="5" t="s">
        <v>58</v>
      </c>
      <c r="B60" s="13">
        <v>13476</v>
      </c>
      <c r="C60" s="13">
        <v>5154.57</v>
      </c>
    </row>
    <row r="61" spans="1:3">
      <c r="A61" s="5" t="s">
        <v>59</v>
      </c>
      <c r="B61" s="13">
        <v>13671</v>
      </c>
      <c r="C61" s="13">
        <v>5229.1575000000003</v>
      </c>
    </row>
    <row r="62" spans="1:3">
      <c r="A62" s="5" t="s">
        <v>60</v>
      </c>
      <c r="B62" s="13">
        <v>23179</v>
      </c>
      <c r="C62" s="13">
        <v>8865.9675000000007</v>
      </c>
    </row>
    <row r="63" spans="1:3">
      <c r="A63" s="5" t="s">
        <v>61</v>
      </c>
      <c r="B63" s="13">
        <v>25368</v>
      </c>
      <c r="C63" s="13">
        <v>9703.26</v>
      </c>
    </row>
    <row r="64" spans="1:3">
      <c r="A64" s="5" t="s">
        <v>62</v>
      </c>
      <c r="B64" s="13">
        <v>25814</v>
      </c>
      <c r="C64" s="13">
        <v>9873.8549999999996</v>
      </c>
    </row>
    <row r="65" spans="1:3">
      <c r="A65" s="5" t="s">
        <v>63</v>
      </c>
      <c r="B65" s="13">
        <v>27820</v>
      </c>
      <c r="C65" s="13">
        <v>10641.15</v>
      </c>
    </row>
    <row r="66" spans="1:3">
      <c r="A66" s="5" t="s">
        <v>64</v>
      </c>
      <c r="B66" s="13">
        <v>18887</v>
      </c>
      <c r="C66" s="13">
        <v>7224.2775000000001</v>
      </c>
    </row>
    <row r="67" spans="1:3">
      <c r="A67" s="5" t="s">
        <v>65</v>
      </c>
      <c r="B67" s="13">
        <v>21391</v>
      </c>
      <c r="C67" s="13">
        <v>8182.0574999999999</v>
      </c>
    </row>
    <row r="68" spans="1:3">
      <c r="A68" s="5" t="s">
        <v>66</v>
      </c>
      <c r="B68" s="13">
        <v>21839</v>
      </c>
      <c r="C68" s="13">
        <v>8353.4174999999996</v>
      </c>
    </row>
    <row r="69" spans="1:3">
      <c r="A69" s="5" t="s">
        <v>67</v>
      </c>
      <c r="B69" s="13">
        <v>23844</v>
      </c>
      <c r="C69" s="13">
        <v>9120.33</v>
      </c>
    </row>
    <row r="70" spans="1:3">
      <c r="A70" s="5" t="s">
        <v>68</v>
      </c>
      <c r="B70" s="13">
        <v>15282</v>
      </c>
      <c r="C70" s="13">
        <v>5845.3649999999998</v>
      </c>
    </row>
    <row r="71" spans="1:3">
      <c r="A71" s="5" t="s">
        <v>69</v>
      </c>
      <c r="B71" s="13">
        <v>15553</v>
      </c>
      <c r="C71" s="13">
        <v>5949.0225</v>
      </c>
    </row>
    <row r="72" spans="1:3">
      <c r="A72" s="5" t="s">
        <v>70</v>
      </c>
      <c r="B72" s="13">
        <v>15597</v>
      </c>
      <c r="C72" s="13">
        <v>5965.8525</v>
      </c>
    </row>
    <row r="73" spans="1:3">
      <c r="A73" s="5" t="s">
        <v>71</v>
      </c>
      <c r="B73" s="13">
        <v>17011</v>
      </c>
      <c r="C73" s="13">
        <v>6506.7075000000004</v>
      </c>
    </row>
    <row r="74" spans="1:3">
      <c r="A74" s="5" t="s">
        <v>72</v>
      </c>
      <c r="B74" s="13">
        <v>17806</v>
      </c>
      <c r="C74" s="13">
        <v>6810.7950000000001</v>
      </c>
    </row>
    <row r="75" spans="1:3">
      <c r="A75" s="5" t="s">
        <v>73</v>
      </c>
      <c r="B75" s="13">
        <v>18096</v>
      </c>
      <c r="C75" s="13">
        <v>6921.72</v>
      </c>
    </row>
    <row r="76" spans="1:3">
      <c r="A76" s="5" t="s">
        <v>74</v>
      </c>
      <c r="B76" s="13">
        <v>12898</v>
      </c>
      <c r="C76" s="13">
        <v>4933.4849999999997</v>
      </c>
    </row>
    <row r="77" spans="1:3">
      <c r="A77" s="5" t="s">
        <v>75</v>
      </c>
      <c r="B77" s="13">
        <v>14346</v>
      </c>
      <c r="C77" s="13">
        <v>5487.3450000000003</v>
      </c>
    </row>
    <row r="78" spans="1:3">
      <c r="A78" s="5" t="s">
        <v>76</v>
      </c>
      <c r="B78" s="13">
        <v>11213</v>
      </c>
      <c r="C78" s="13">
        <v>4288.9724999999999</v>
      </c>
    </row>
    <row r="79" spans="1:3">
      <c r="A79" s="5" t="s">
        <v>77</v>
      </c>
      <c r="B79" s="13">
        <v>13884</v>
      </c>
      <c r="C79" s="13">
        <v>5310.63</v>
      </c>
    </row>
    <row r="80" spans="1:3">
      <c r="A80" s="5" t="s">
        <v>78</v>
      </c>
      <c r="B80" s="13">
        <v>15777</v>
      </c>
      <c r="C80" s="13">
        <v>6034.7025000000003</v>
      </c>
    </row>
    <row r="81" spans="1:3">
      <c r="A81" s="5" t="s">
        <v>79</v>
      </c>
      <c r="B81" s="13">
        <v>18206</v>
      </c>
      <c r="C81" s="13">
        <v>6963.7950000000001</v>
      </c>
    </row>
    <row r="82" spans="1:3">
      <c r="A82" s="5" t="s">
        <v>80</v>
      </c>
      <c r="B82" s="13">
        <v>18941</v>
      </c>
      <c r="C82" s="13">
        <v>7244.9324999999999</v>
      </c>
    </row>
    <row r="83" spans="1:3">
      <c r="A83" s="5" t="s">
        <v>81</v>
      </c>
      <c r="B83" s="13">
        <v>16310</v>
      </c>
      <c r="C83" s="13">
        <v>6238.5749999999998</v>
      </c>
    </row>
    <row r="84" spans="1:3">
      <c r="A84" s="5" t="s">
        <v>82</v>
      </c>
      <c r="B84" s="13">
        <v>13056</v>
      </c>
      <c r="C84" s="13">
        <v>4993.92</v>
      </c>
    </row>
    <row r="85" spans="1:3">
      <c r="A85" s="5" t="s">
        <v>83</v>
      </c>
      <c r="B85" s="13">
        <v>15019</v>
      </c>
      <c r="C85" s="13">
        <v>5744.7674999999999</v>
      </c>
    </row>
    <row r="86" spans="1:3">
      <c r="A86" s="5" t="s">
        <v>84</v>
      </c>
      <c r="B86" s="13">
        <v>15159</v>
      </c>
      <c r="C86" s="13">
        <v>5798.3175000000001</v>
      </c>
    </row>
    <row r="87" spans="1:3">
      <c r="A87" s="5" t="s">
        <v>85</v>
      </c>
      <c r="B87" s="13">
        <v>15921</v>
      </c>
      <c r="C87" s="13">
        <v>6089.7825000000003</v>
      </c>
    </row>
    <row r="88" spans="1:3">
      <c r="A88" s="5" t="s">
        <v>86</v>
      </c>
      <c r="B88" s="13">
        <v>13265</v>
      </c>
      <c r="C88" s="13">
        <v>5073.8625000000002</v>
      </c>
    </row>
    <row r="89" spans="1:3">
      <c r="A89" s="5" t="s">
        <v>87</v>
      </c>
      <c r="B89" s="13">
        <v>11750</v>
      </c>
      <c r="C89" s="13">
        <v>4494.375</v>
      </c>
    </row>
    <row r="90" spans="1:3">
      <c r="A90" s="5" t="s">
        <v>88</v>
      </c>
      <c r="B90" s="13">
        <v>14429</v>
      </c>
      <c r="C90" s="13">
        <v>5519.0924999999997</v>
      </c>
    </row>
    <row r="91" spans="1:3">
      <c r="A91" s="5" t="s">
        <v>89</v>
      </c>
      <c r="B91" s="13">
        <v>16474</v>
      </c>
      <c r="C91" s="13">
        <v>6301.3050000000003</v>
      </c>
    </row>
    <row r="92" spans="1:3">
      <c r="A92" s="5" t="s">
        <v>90</v>
      </c>
      <c r="B92" s="13">
        <v>19712</v>
      </c>
      <c r="C92" s="13">
        <v>7539.84</v>
      </c>
    </row>
    <row r="93" spans="1:3">
      <c r="A93" s="5" t="s">
        <v>91</v>
      </c>
      <c r="B93" s="13">
        <v>17209</v>
      </c>
      <c r="C93" s="13">
        <v>6582.4425000000001</v>
      </c>
    </row>
    <row r="94" spans="1:3">
      <c r="A94" s="5" t="s">
        <v>92</v>
      </c>
      <c r="B94" s="13">
        <v>13307</v>
      </c>
      <c r="C94" s="13">
        <v>5089.9274999999998</v>
      </c>
    </row>
    <row r="95" spans="1:3">
      <c r="A95" s="5" t="s">
        <v>93</v>
      </c>
      <c r="B95" s="13">
        <v>15458</v>
      </c>
      <c r="C95" s="13">
        <v>5912.6850000000004</v>
      </c>
    </row>
    <row r="96" spans="1:3">
      <c r="A96" s="5" t="s">
        <v>94</v>
      </c>
      <c r="B96" s="13">
        <v>14022</v>
      </c>
      <c r="C96" s="13">
        <v>5363.415</v>
      </c>
    </row>
    <row r="97" spans="1:3">
      <c r="A97" s="5" t="s">
        <v>95</v>
      </c>
      <c r="B97" s="13">
        <v>13694</v>
      </c>
      <c r="C97" s="13">
        <v>5237.9549999999999</v>
      </c>
    </row>
    <row r="98" spans="1:3">
      <c r="A98" s="5" t="s">
        <v>96</v>
      </c>
      <c r="B98" s="13">
        <v>15421</v>
      </c>
      <c r="C98" s="13">
        <v>5898.5325000000003</v>
      </c>
    </row>
    <row r="99" spans="1:3">
      <c r="A99" s="5" t="s">
        <v>97</v>
      </c>
      <c r="B99" s="13">
        <v>17581</v>
      </c>
      <c r="C99" s="13">
        <v>6724.7325000000001</v>
      </c>
    </row>
    <row r="100" spans="1:3">
      <c r="A100" s="5" t="s">
        <v>98</v>
      </c>
      <c r="B100" s="13">
        <v>18587</v>
      </c>
      <c r="C100" s="13">
        <v>7109.5275000000001</v>
      </c>
    </row>
    <row r="101" spans="1:3">
      <c r="A101" s="5" t="s">
        <v>99</v>
      </c>
      <c r="B101" s="13">
        <v>20206</v>
      </c>
      <c r="C101" s="13">
        <v>7728.7950000000001</v>
      </c>
    </row>
    <row r="102" spans="1:3">
      <c r="A102" s="5" t="s">
        <v>100</v>
      </c>
      <c r="B102" s="13">
        <v>21864</v>
      </c>
      <c r="C102" s="13">
        <v>8362.98</v>
      </c>
    </row>
    <row r="103" spans="1:3">
      <c r="A103" s="5" t="s">
        <v>101</v>
      </c>
      <c r="B103" s="13">
        <v>24354</v>
      </c>
      <c r="C103" s="13">
        <v>9315.4050000000007</v>
      </c>
    </row>
    <row r="104" spans="1:3">
      <c r="A104" s="5" t="s">
        <v>102</v>
      </c>
      <c r="B104" s="13">
        <v>25622</v>
      </c>
      <c r="C104" s="13">
        <v>9800.4150000000009</v>
      </c>
    </row>
    <row r="105" spans="1:3">
      <c r="A105" s="5" t="s">
        <v>103</v>
      </c>
      <c r="B105" s="13">
        <v>26044</v>
      </c>
      <c r="C105" s="13">
        <v>9961.83</v>
      </c>
    </row>
    <row r="106" spans="1:3">
      <c r="A106" s="5" t="s">
        <v>104</v>
      </c>
      <c r="B106" s="13">
        <v>27318</v>
      </c>
      <c r="C106" s="13">
        <v>10449.135</v>
      </c>
    </row>
    <row r="107" spans="1:3">
      <c r="A107" s="5" t="s">
        <v>105</v>
      </c>
      <c r="B107" s="13">
        <v>22831</v>
      </c>
      <c r="C107" s="13">
        <v>8732.8575000000001</v>
      </c>
    </row>
    <row r="108" spans="1:3">
      <c r="A108" s="5" t="s">
        <v>106</v>
      </c>
      <c r="B108" s="13">
        <v>25127</v>
      </c>
      <c r="C108" s="13">
        <v>9611.0774999999994</v>
      </c>
    </row>
    <row r="109" spans="1:3">
      <c r="A109" s="5" t="s">
        <v>107</v>
      </c>
      <c r="B109" s="13">
        <v>22147</v>
      </c>
      <c r="C109" s="13">
        <v>8471.2275000000009</v>
      </c>
    </row>
    <row r="110" spans="1:3">
      <c r="A110" s="5" t="s">
        <v>108</v>
      </c>
      <c r="B110" s="13">
        <v>22184</v>
      </c>
      <c r="C110" s="13">
        <v>8485.380000000001</v>
      </c>
    </row>
    <row r="111" spans="1:3">
      <c r="A111" s="5" t="s">
        <v>109</v>
      </c>
      <c r="B111" s="13">
        <v>24800</v>
      </c>
      <c r="C111" s="13">
        <v>9486</v>
      </c>
    </row>
    <row r="112" spans="1:3">
      <c r="A112" s="5" t="s">
        <v>110</v>
      </c>
      <c r="B112" s="13">
        <v>24851</v>
      </c>
      <c r="C112" s="13">
        <v>9505.5074999999997</v>
      </c>
    </row>
    <row r="113" spans="1:3">
      <c r="A113" s="5" t="s">
        <v>111</v>
      </c>
      <c r="B113" s="13">
        <v>23558</v>
      </c>
      <c r="C113" s="13">
        <v>9010.9349999999995</v>
      </c>
    </row>
    <row r="114" spans="1:3">
      <c r="A114" s="5" t="s">
        <v>112</v>
      </c>
      <c r="B114" s="13">
        <v>24865</v>
      </c>
      <c r="C114" s="13">
        <v>9510.8624999999993</v>
      </c>
    </row>
    <row r="115" spans="1:3">
      <c r="A115" s="5" t="s">
        <v>113</v>
      </c>
      <c r="B115" s="13">
        <v>25738</v>
      </c>
      <c r="C115" s="13">
        <v>9844.7849999999999</v>
      </c>
    </row>
    <row r="116" spans="1:3">
      <c r="A116" s="5" t="s">
        <v>114</v>
      </c>
      <c r="B116" s="13">
        <v>27044</v>
      </c>
      <c r="C116" s="13">
        <v>10344.33</v>
      </c>
    </row>
    <row r="117" spans="1:3">
      <c r="A117" s="5" t="s">
        <v>115</v>
      </c>
      <c r="B117" s="13">
        <v>20136</v>
      </c>
      <c r="C117" s="13">
        <v>7702.02</v>
      </c>
    </row>
    <row r="118" spans="1:3">
      <c r="A118" s="5" t="s">
        <v>116</v>
      </c>
      <c r="B118" s="13">
        <v>21731</v>
      </c>
      <c r="C118" s="13">
        <v>8312.1075000000001</v>
      </c>
    </row>
    <row r="119" spans="1:3">
      <c r="A119" s="5" t="s">
        <v>117</v>
      </c>
      <c r="B119" s="13">
        <v>15888</v>
      </c>
      <c r="C119" s="13">
        <v>6077.16</v>
      </c>
    </row>
    <row r="120" spans="1:3">
      <c r="A120" s="5" t="s">
        <v>118</v>
      </c>
      <c r="B120" s="13">
        <v>17652</v>
      </c>
      <c r="C120" s="13">
        <v>6751.89</v>
      </c>
    </row>
    <row r="121" spans="1:3">
      <c r="A121" s="5" t="s">
        <v>119</v>
      </c>
      <c r="B121" s="13">
        <v>20118</v>
      </c>
      <c r="C121" s="13">
        <v>7695.1350000000002</v>
      </c>
    </row>
    <row r="122" spans="1:3">
      <c r="A122" s="5" t="s">
        <v>120</v>
      </c>
      <c r="B122" s="13">
        <v>21387</v>
      </c>
      <c r="C122" s="13">
        <v>8180.5275000000001</v>
      </c>
    </row>
    <row r="123" spans="1:3">
      <c r="A123" s="5" t="s">
        <v>121</v>
      </c>
      <c r="B123" s="13">
        <v>21814</v>
      </c>
      <c r="C123" s="13">
        <v>8343.8549999999996</v>
      </c>
    </row>
    <row r="124" spans="1:3">
      <c r="A124" s="5" t="s">
        <v>122</v>
      </c>
      <c r="B124" s="13">
        <v>23081</v>
      </c>
      <c r="C124" s="13">
        <v>8828.4825000000001</v>
      </c>
    </row>
    <row r="125" spans="1:3">
      <c r="A125" s="5" t="s">
        <v>123</v>
      </c>
      <c r="B125" s="13">
        <v>18624</v>
      </c>
      <c r="C125" s="13">
        <v>7123.68</v>
      </c>
    </row>
    <row r="126" spans="1:3">
      <c r="A126" s="5" t="s">
        <v>124</v>
      </c>
      <c r="B126" s="13">
        <v>20188</v>
      </c>
      <c r="C126" s="13">
        <v>7721.91</v>
      </c>
    </row>
    <row r="127" spans="1:3">
      <c r="A127" s="5" t="s">
        <v>125</v>
      </c>
      <c r="B127" s="13">
        <v>17936</v>
      </c>
      <c r="C127" s="13">
        <v>6860.52</v>
      </c>
    </row>
    <row r="128" spans="1:3">
      <c r="A128" s="5" t="s">
        <v>126</v>
      </c>
      <c r="B128" s="13">
        <v>17969</v>
      </c>
      <c r="C128" s="13">
        <v>6873.1424999999999</v>
      </c>
    </row>
    <row r="129" spans="1:3">
      <c r="A129" s="5" t="s">
        <v>127</v>
      </c>
      <c r="B129" s="13">
        <v>24776</v>
      </c>
      <c r="C129" s="13">
        <v>9476.82</v>
      </c>
    </row>
    <row r="130" spans="1:3">
      <c r="A130" s="5" t="s">
        <v>128</v>
      </c>
      <c r="B130" s="13">
        <v>26044</v>
      </c>
      <c r="C130" s="13">
        <v>9961.83</v>
      </c>
    </row>
    <row r="131" spans="1:3">
      <c r="A131" s="5" t="s">
        <v>129</v>
      </c>
      <c r="B131" s="13">
        <v>27316</v>
      </c>
      <c r="C131" s="13">
        <v>10448.370000000001</v>
      </c>
    </row>
    <row r="132" spans="1:3">
      <c r="A132" s="5" t="s">
        <v>130</v>
      </c>
      <c r="B132" s="13">
        <v>28586</v>
      </c>
      <c r="C132" s="13">
        <v>10934.145</v>
      </c>
    </row>
    <row r="133" spans="1:3">
      <c r="A133" s="5" t="s">
        <v>131</v>
      </c>
      <c r="B133" s="13">
        <v>20288</v>
      </c>
      <c r="C133" s="13">
        <v>7760.16</v>
      </c>
    </row>
    <row r="134" spans="1:3">
      <c r="A134" s="5" t="s">
        <v>132</v>
      </c>
      <c r="B134" s="13">
        <v>21867</v>
      </c>
      <c r="C134" s="13">
        <v>8364.1275000000005</v>
      </c>
    </row>
    <row r="135" spans="1:3">
      <c r="A135" s="5" t="s">
        <v>133</v>
      </c>
      <c r="B135" s="13">
        <v>23080</v>
      </c>
      <c r="C135" s="13">
        <v>8828.1</v>
      </c>
    </row>
    <row r="136" spans="1:3">
      <c r="A136" s="5" t="s">
        <v>134</v>
      </c>
      <c r="B136" s="13">
        <v>24353</v>
      </c>
      <c r="C136" s="13">
        <v>9315.0225000000009</v>
      </c>
    </row>
    <row r="137" spans="1:3">
      <c r="A137" s="5" t="s">
        <v>135</v>
      </c>
      <c r="B137" s="13">
        <v>20586</v>
      </c>
      <c r="C137" s="13">
        <v>7874.1450000000004</v>
      </c>
    </row>
    <row r="138" spans="1:3">
      <c r="A138" s="5" t="s">
        <v>136</v>
      </c>
      <c r="B138" s="13">
        <v>20641</v>
      </c>
      <c r="C138" s="13">
        <v>7895.1824999999999</v>
      </c>
    </row>
    <row r="139" spans="1:3">
      <c r="A139" s="5" t="s">
        <v>137</v>
      </c>
      <c r="B139" s="13">
        <v>17449</v>
      </c>
      <c r="C139" s="13">
        <v>6674.2425000000003</v>
      </c>
    </row>
    <row r="140" spans="1:3">
      <c r="A140" s="5" t="s">
        <v>138</v>
      </c>
      <c r="B140" s="13">
        <v>19200</v>
      </c>
      <c r="C140" s="13">
        <v>7344</v>
      </c>
    </row>
    <row r="141" spans="1:3">
      <c r="A141" s="5" t="s">
        <v>139</v>
      </c>
      <c r="B141" s="13">
        <v>20751</v>
      </c>
      <c r="C141" s="13">
        <v>7937.2574999999997</v>
      </c>
    </row>
    <row r="142" spans="1:3">
      <c r="A142" s="5" t="s">
        <v>140</v>
      </c>
      <c r="B142" s="13">
        <v>22682</v>
      </c>
      <c r="C142" s="13">
        <v>8675.8649999999998</v>
      </c>
    </row>
    <row r="143" spans="1:3">
      <c r="A143" s="5" t="s">
        <v>141</v>
      </c>
      <c r="B143" s="13">
        <v>16260</v>
      </c>
      <c r="C143" s="13">
        <v>6219.45</v>
      </c>
    </row>
    <row r="144" spans="1:3">
      <c r="A144" s="5" t="s">
        <v>142</v>
      </c>
      <c r="B144" s="13">
        <v>18113</v>
      </c>
      <c r="C144" s="13">
        <v>6928.2224999999999</v>
      </c>
    </row>
    <row r="145" spans="1:3">
      <c r="A145" s="5" t="s">
        <v>143</v>
      </c>
      <c r="B145" s="13">
        <v>15479</v>
      </c>
      <c r="C145" s="13">
        <v>5920.7174999999997</v>
      </c>
    </row>
    <row r="146" spans="1:3">
      <c r="A146" s="5" t="s">
        <v>144</v>
      </c>
      <c r="B146" s="13">
        <v>19348</v>
      </c>
      <c r="C146" s="13">
        <v>7400.6100000000006</v>
      </c>
    </row>
    <row r="147" spans="1:3">
      <c r="A147" s="5" t="s">
        <v>145</v>
      </c>
      <c r="B147" s="13">
        <v>20045</v>
      </c>
      <c r="C147" s="13">
        <v>7667.2125000000005</v>
      </c>
    </row>
    <row r="148" spans="1:3">
      <c r="A148" s="5" t="s">
        <v>146</v>
      </c>
      <c r="B148" s="13">
        <v>23563</v>
      </c>
      <c r="C148" s="13">
        <v>9012.8474999999999</v>
      </c>
    </row>
    <row r="149" spans="1:3">
      <c r="A149" s="5" t="s">
        <v>147</v>
      </c>
      <c r="B149" s="13">
        <v>22614</v>
      </c>
      <c r="C149" s="13">
        <v>8649.8549999999996</v>
      </c>
    </row>
    <row r="150" spans="1:3">
      <c r="A150" s="5" t="s">
        <v>148</v>
      </c>
      <c r="B150" s="13">
        <v>15733</v>
      </c>
      <c r="C150" s="13">
        <v>6017.8725000000004</v>
      </c>
    </row>
    <row r="151" spans="1:3">
      <c r="A151" s="5" t="s">
        <v>149</v>
      </c>
      <c r="B151" s="13">
        <v>18852</v>
      </c>
      <c r="C151" s="13">
        <v>7210.89</v>
      </c>
    </row>
    <row r="152" spans="1:3">
      <c r="A152" s="5" t="s">
        <v>150</v>
      </c>
      <c r="B152" s="13">
        <v>17198</v>
      </c>
      <c r="C152" s="13">
        <v>6578.2349999999997</v>
      </c>
    </row>
    <row r="153" spans="1:3">
      <c r="A153" s="5" t="s">
        <v>151</v>
      </c>
      <c r="B153" s="13">
        <v>14326</v>
      </c>
      <c r="C153" s="13">
        <v>5479.6949999999997</v>
      </c>
    </row>
    <row r="154" spans="1:3">
      <c r="A154" s="5" t="s">
        <v>152</v>
      </c>
      <c r="B154" s="13">
        <v>19721</v>
      </c>
      <c r="C154" s="13">
        <v>7543.2825000000003</v>
      </c>
    </row>
    <row r="155" spans="1:3">
      <c r="A155" s="5" t="s">
        <v>153</v>
      </c>
      <c r="B155" s="13">
        <v>19324</v>
      </c>
      <c r="C155" s="13">
        <v>7391.43</v>
      </c>
    </row>
    <row r="156" spans="1:3">
      <c r="A156" s="5" t="s">
        <v>154</v>
      </c>
      <c r="B156" s="13">
        <v>23784</v>
      </c>
      <c r="C156" s="13">
        <v>9097.380000000001</v>
      </c>
    </row>
    <row r="157" spans="1:3">
      <c r="A157" s="5" t="s">
        <v>155</v>
      </c>
      <c r="B157" s="13">
        <v>20987</v>
      </c>
      <c r="C157" s="13">
        <v>8027.5275000000001</v>
      </c>
    </row>
    <row r="158" spans="1:3">
      <c r="A158" s="5" t="s">
        <v>156</v>
      </c>
      <c r="B158" s="13">
        <v>16355</v>
      </c>
      <c r="C158" s="13">
        <v>6255.7875000000004</v>
      </c>
    </row>
    <row r="159" spans="1:3">
      <c r="A159" s="5" t="s">
        <v>157</v>
      </c>
      <c r="B159" s="13">
        <v>19035</v>
      </c>
      <c r="C159" s="13">
        <v>7280.8874999999998</v>
      </c>
    </row>
    <row r="160" spans="1:3">
      <c r="A160" s="5" t="s">
        <v>158</v>
      </c>
      <c r="B160" s="13">
        <v>18092</v>
      </c>
      <c r="C160" s="13">
        <v>6920.1900000000005</v>
      </c>
    </row>
    <row r="161" spans="1:3">
      <c r="A161" s="5" t="s">
        <v>159</v>
      </c>
      <c r="B161" s="13">
        <v>16432</v>
      </c>
      <c r="C161" s="13">
        <v>6285.24</v>
      </c>
    </row>
    <row r="162" spans="1:3">
      <c r="A162" s="5" t="s">
        <v>160</v>
      </c>
      <c r="B162" s="13">
        <v>13445</v>
      </c>
      <c r="C162" s="13">
        <v>5142.7124999999996</v>
      </c>
    </row>
    <row r="163" spans="1:3">
      <c r="A163" s="5" t="s">
        <v>161</v>
      </c>
      <c r="B163" s="13">
        <v>48683</v>
      </c>
      <c r="C163" s="13">
        <v>18621.247500000001</v>
      </c>
    </row>
    <row r="164" spans="1:3">
      <c r="A164" s="5" t="s">
        <v>162</v>
      </c>
      <c r="B164" s="13">
        <v>61697</v>
      </c>
      <c r="C164" s="13">
        <v>23599.102500000001</v>
      </c>
    </row>
    <row r="165" spans="1:3">
      <c r="A165" s="5" t="s">
        <v>163</v>
      </c>
      <c r="B165" s="13">
        <v>129097</v>
      </c>
      <c r="C165" s="13">
        <v>49379.602500000001</v>
      </c>
    </row>
    <row r="166" spans="1:3">
      <c r="A166" s="5" t="s">
        <v>164</v>
      </c>
      <c r="B166" s="13">
        <v>76659</v>
      </c>
      <c r="C166" s="13">
        <v>29322.067500000001</v>
      </c>
    </row>
    <row r="167" spans="1:3">
      <c r="A167" s="5" t="s">
        <v>165</v>
      </c>
      <c r="B167" s="13">
        <v>98515</v>
      </c>
      <c r="C167" s="13">
        <v>37681.987500000003</v>
      </c>
    </row>
    <row r="168" spans="1:3">
      <c r="A168" s="5" t="s">
        <v>166</v>
      </c>
      <c r="B168" s="13">
        <v>183870</v>
      </c>
      <c r="C168" s="13">
        <v>70330.274999999994</v>
      </c>
    </row>
    <row r="169" spans="1:3">
      <c r="A169" s="5" t="s">
        <v>167</v>
      </c>
      <c r="B169" s="13">
        <v>127394</v>
      </c>
      <c r="C169" s="13">
        <v>48728.205000000002</v>
      </c>
    </row>
    <row r="170" spans="1:3">
      <c r="A170" s="5" t="s">
        <v>168</v>
      </c>
      <c r="B170" s="13">
        <v>138897</v>
      </c>
      <c r="C170" s="13">
        <v>53128.102500000001</v>
      </c>
    </row>
    <row r="171" spans="1:3">
      <c r="A171" s="5" t="s">
        <v>169</v>
      </c>
      <c r="B171" s="13">
        <v>104396</v>
      </c>
      <c r="C171" s="13">
        <v>39931.47</v>
      </c>
    </row>
    <row r="172" spans="1:3">
      <c r="A172" s="5" t="s">
        <v>170</v>
      </c>
      <c r="B172" s="13">
        <v>113782</v>
      </c>
      <c r="C172" s="13">
        <v>43521.614999999998</v>
      </c>
    </row>
    <row r="173" spans="1:3">
      <c r="A173" s="5" t="s">
        <v>171</v>
      </c>
      <c r="B173" s="13">
        <v>145271</v>
      </c>
      <c r="C173" s="13">
        <v>55566.157500000001</v>
      </c>
    </row>
    <row r="174" spans="1:3">
      <c r="A174" s="5" t="s">
        <v>172</v>
      </c>
      <c r="B174" s="13">
        <v>156556</v>
      </c>
      <c r="C174" s="13">
        <v>59882.67</v>
      </c>
    </row>
    <row r="175" spans="1:3">
      <c r="A175" s="5" t="s">
        <v>173</v>
      </c>
      <c r="B175" s="13">
        <v>136709</v>
      </c>
      <c r="C175" s="13">
        <v>52291.192499999997</v>
      </c>
    </row>
    <row r="176" spans="1:3">
      <c r="A176" s="5" t="s">
        <v>174</v>
      </c>
      <c r="B176" s="13">
        <v>148001</v>
      </c>
      <c r="C176" s="13">
        <v>56610.3825</v>
      </c>
    </row>
    <row r="177" spans="1:3">
      <c r="A177" s="5" t="s">
        <v>175</v>
      </c>
      <c r="B177" s="13">
        <v>316368</v>
      </c>
      <c r="C177" s="13">
        <v>121010.76000000001</v>
      </c>
    </row>
    <row r="178" spans="1:3">
      <c r="A178" s="5" t="s">
        <v>176</v>
      </c>
      <c r="B178" s="13">
        <v>327653</v>
      </c>
      <c r="C178" s="13">
        <v>125327.27250000001</v>
      </c>
    </row>
    <row r="179" spans="1:3">
      <c r="A179" s="5" t="s">
        <v>177</v>
      </c>
      <c r="B179" s="13">
        <v>270682</v>
      </c>
      <c r="C179" s="13">
        <v>103535.86500000001</v>
      </c>
    </row>
    <row r="180" spans="1:3">
      <c r="A180" s="5" t="s">
        <v>178</v>
      </c>
      <c r="B180" s="13">
        <v>281974</v>
      </c>
      <c r="C180" s="13">
        <v>107855.05500000001</v>
      </c>
    </row>
    <row r="181" spans="1:3">
      <c r="A181" s="5" t="s">
        <v>179</v>
      </c>
      <c r="B181" s="13">
        <v>419191</v>
      </c>
      <c r="C181" s="13">
        <v>160340.5575</v>
      </c>
    </row>
    <row r="182" spans="1:3">
      <c r="A182" s="5" t="s">
        <v>180</v>
      </c>
      <c r="B182" s="13">
        <v>430484</v>
      </c>
      <c r="C182" s="13">
        <v>164660.13</v>
      </c>
    </row>
    <row r="183" spans="1:3">
      <c r="A183" s="5" t="s">
        <v>181</v>
      </c>
      <c r="B183" s="13">
        <v>393361</v>
      </c>
      <c r="C183" s="13">
        <v>150460.58249999999</v>
      </c>
    </row>
    <row r="184" spans="1:3">
      <c r="A184" s="5" t="s">
        <v>182</v>
      </c>
      <c r="B184" s="13">
        <v>404649</v>
      </c>
      <c r="C184" s="13">
        <v>154778.24249999999</v>
      </c>
    </row>
    <row r="185" spans="1:3">
      <c r="A185" s="5" t="s">
        <v>183</v>
      </c>
      <c r="B185" s="13">
        <v>6981</v>
      </c>
      <c r="C185" s="13">
        <v>2670.2325000000001</v>
      </c>
    </row>
    <row r="186" spans="1:3">
      <c r="A186" s="5" t="s">
        <v>184</v>
      </c>
      <c r="B186" s="13">
        <v>6453</v>
      </c>
      <c r="C186" s="13">
        <v>2468.2725</v>
      </c>
    </row>
    <row r="187" spans="1:3">
      <c r="A187" s="5" t="s">
        <v>185</v>
      </c>
      <c r="B187" s="13">
        <v>8254</v>
      </c>
      <c r="C187" s="13">
        <v>3157.1550000000002</v>
      </c>
    </row>
    <row r="188" spans="1:3">
      <c r="A188" s="5" t="s">
        <v>186</v>
      </c>
      <c r="B188" s="13">
        <v>10176</v>
      </c>
      <c r="C188" s="13">
        <v>3892.32</v>
      </c>
    </row>
    <row r="189" spans="1:3">
      <c r="A189" s="5" t="s">
        <v>187</v>
      </c>
      <c r="B189" s="13">
        <v>8871</v>
      </c>
      <c r="C189" s="13">
        <v>3393.1575000000003</v>
      </c>
    </row>
    <row r="190" spans="1:3">
      <c r="A190" s="5" t="s">
        <v>188</v>
      </c>
      <c r="B190" s="13">
        <v>18459</v>
      </c>
      <c r="C190" s="13">
        <v>7060.5675000000001</v>
      </c>
    </row>
    <row r="191" spans="1:3">
      <c r="A191" s="5" t="s">
        <v>189</v>
      </c>
      <c r="B191" s="13">
        <v>18459</v>
      </c>
      <c r="C191" s="13">
        <v>7060.5675000000001</v>
      </c>
    </row>
    <row r="192" spans="1:3">
      <c r="A192" s="5" t="s">
        <v>190</v>
      </c>
      <c r="B192" s="13">
        <v>23394</v>
      </c>
      <c r="C192" s="13">
        <v>8948.2049999999999</v>
      </c>
    </row>
    <row r="193" spans="1:3">
      <c r="A193" s="5" t="s">
        <v>191</v>
      </c>
      <c r="B193" s="13">
        <v>21055</v>
      </c>
      <c r="C193" s="13">
        <v>8053.5375000000004</v>
      </c>
    </row>
    <row r="194" spans="1:3">
      <c r="A194" s="5" t="s">
        <v>192</v>
      </c>
      <c r="B194" s="13">
        <v>23394</v>
      </c>
      <c r="C194" s="13">
        <v>8948.2049999999999</v>
      </c>
    </row>
    <row r="195" spans="1:3">
      <c r="A195" s="5" t="s">
        <v>193</v>
      </c>
      <c r="B195" s="13">
        <v>21055</v>
      </c>
      <c r="C195" s="13">
        <v>8053.5375000000004</v>
      </c>
    </row>
    <row r="196" spans="1:3">
      <c r="A196" s="5" t="s">
        <v>194</v>
      </c>
      <c r="B196" s="13">
        <v>24856</v>
      </c>
      <c r="C196" s="13">
        <v>9507.42</v>
      </c>
    </row>
    <row r="197" spans="1:3">
      <c r="A197" s="5" t="s">
        <v>195</v>
      </c>
      <c r="B197" s="13">
        <v>22370</v>
      </c>
      <c r="C197" s="13">
        <v>8556.5249999999996</v>
      </c>
    </row>
    <row r="198" spans="1:3">
      <c r="A198" s="5" t="s">
        <v>196</v>
      </c>
      <c r="B198" s="13">
        <v>24856</v>
      </c>
      <c r="C198" s="13">
        <v>9507.42</v>
      </c>
    </row>
    <row r="199" spans="1:3">
      <c r="A199" s="5" t="s">
        <v>197</v>
      </c>
      <c r="B199" s="13">
        <v>22370</v>
      </c>
      <c r="C199" s="13">
        <v>8556.5249999999996</v>
      </c>
    </row>
    <row r="200" spans="1:3">
      <c r="A200" s="5" t="s">
        <v>198</v>
      </c>
      <c r="B200" s="13">
        <v>26318</v>
      </c>
      <c r="C200" s="13">
        <v>10066.635</v>
      </c>
    </row>
    <row r="201" spans="1:3">
      <c r="A201" s="5" t="s">
        <v>199</v>
      </c>
      <c r="B201" s="13">
        <v>23685</v>
      </c>
      <c r="C201" s="13">
        <v>9059.5125000000007</v>
      </c>
    </row>
    <row r="202" spans="1:3">
      <c r="A202" s="5" t="s">
        <v>200</v>
      </c>
      <c r="B202" s="13">
        <v>26318</v>
      </c>
      <c r="C202" s="13">
        <v>10066.635</v>
      </c>
    </row>
    <row r="203" spans="1:3">
      <c r="A203" s="5" t="s">
        <v>201</v>
      </c>
      <c r="B203" s="13">
        <v>23685</v>
      </c>
      <c r="C203" s="13">
        <v>9059.5125000000007</v>
      </c>
    </row>
    <row r="204" spans="1:3">
      <c r="A204" s="5" t="s">
        <v>202</v>
      </c>
      <c r="B204" s="13">
        <v>29242</v>
      </c>
      <c r="C204" s="13">
        <v>11185.065000000001</v>
      </c>
    </row>
    <row r="205" spans="1:3">
      <c r="A205" s="5" t="s">
        <v>203</v>
      </c>
      <c r="B205" s="13">
        <v>26318</v>
      </c>
      <c r="C205" s="13">
        <v>10066.635</v>
      </c>
    </row>
    <row r="206" spans="1:3">
      <c r="A206" s="5" t="s">
        <v>204</v>
      </c>
      <c r="B206" s="13">
        <v>29242</v>
      </c>
      <c r="C206" s="13">
        <v>11185.065000000001</v>
      </c>
    </row>
    <row r="207" spans="1:3">
      <c r="A207" s="5" t="s">
        <v>205</v>
      </c>
      <c r="B207" s="13">
        <v>26318</v>
      </c>
      <c r="C207" s="13">
        <v>10066.635</v>
      </c>
    </row>
    <row r="208" spans="1:3">
      <c r="A208" s="5" t="s">
        <v>206</v>
      </c>
      <c r="B208" s="13">
        <v>26795</v>
      </c>
      <c r="C208" s="13">
        <v>10249.0875</v>
      </c>
    </row>
    <row r="209" spans="1:3">
      <c r="A209" s="5" t="s">
        <v>207</v>
      </c>
      <c r="B209" s="13">
        <v>7371</v>
      </c>
      <c r="C209" s="13">
        <v>2819.4075000000003</v>
      </c>
    </row>
    <row r="210" spans="1:3">
      <c r="A210" s="5" t="s">
        <v>208</v>
      </c>
      <c r="B210" s="13">
        <v>32325</v>
      </c>
      <c r="C210" s="13">
        <v>12364.3125</v>
      </c>
    </row>
    <row r="211" spans="1:3">
      <c r="A211" s="5" t="s">
        <v>209</v>
      </c>
      <c r="B211" s="13">
        <v>25503</v>
      </c>
      <c r="C211" s="13">
        <v>9754.8975000000009</v>
      </c>
    </row>
    <row r="212" spans="1:3">
      <c r="A212" s="5" t="s">
        <v>210</v>
      </c>
      <c r="B212" s="13">
        <v>20080</v>
      </c>
      <c r="C212" s="13">
        <v>7680.6</v>
      </c>
    </row>
    <row r="213" spans="1:3">
      <c r="A213" s="5" t="s">
        <v>211</v>
      </c>
      <c r="B213" s="13">
        <v>20959</v>
      </c>
      <c r="C213" s="13">
        <v>8016.8175000000001</v>
      </c>
    </row>
    <row r="214" spans="1:3">
      <c r="A214" s="5" t="s">
        <v>212</v>
      </c>
      <c r="B214" s="13">
        <v>17211</v>
      </c>
      <c r="C214" s="13">
        <v>6583.2075000000004</v>
      </c>
    </row>
    <row r="215" spans="1:3">
      <c r="A215" s="5" t="s">
        <v>213</v>
      </c>
      <c r="B215" s="13">
        <v>16404</v>
      </c>
      <c r="C215" s="13">
        <v>6274.53</v>
      </c>
    </row>
    <row r="216" spans="1:3">
      <c r="A216" s="5" t="s">
        <v>214</v>
      </c>
      <c r="B216" s="13">
        <v>6251</v>
      </c>
      <c r="C216" s="13">
        <v>2391.0075000000002</v>
      </c>
    </row>
    <row r="217" spans="1:3">
      <c r="A217" s="5" t="s">
        <v>215</v>
      </c>
      <c r="B217" s="13">
        <v>7871</v>
      </c>
      <c r="C217" s="13">
        <v>3010.6575000000003</v>
      </c>
    </row>
    <row r="218" spans="1:3">
      <c r="A218" s="5" t="s">
        <v>216</v>
      </c>
      <c r="B218" s="13">
        <v>8240</v>
      </c>
      <c r="C218" s="13">
        <v>3151.8</v>
      </c>
    </row>
    <row r="219" spans="1:3">
      <c r="A219" s="5" t="s">
        <v>217</v>
      </c>
      <c r="B219" s="13">
        <v>13484</v>
      </c>
      <c r="C219" s="13">
        <v>5157.63</v>
      </c>
    </row>
    <row r="220" spans="1:3">
      <c r="A220" s="5" t="s">
        <v>218</v>
      </c>
      <c r="B220" s="13">
        <v>14478</v>
      </c>
      <c r="C220" s="13">
        <v>5537.835</v>
      </c>
    </row>
    <row r="221" spans="1:3">
      <c r="A221" s="5" t="s">
        <v>219</v>
      </c>
      <c r="B221" s="13">
        <v>13945</v>
      </c>
      <c r="C221" s="13">
        <v>5333.9625000000005</v>
      </c>
    </row>
    <row r="222" spans="1:3">
      <c r="A222" s="5" t="s">
        <v>220</v>
      </c>
      <c r="B222" s="13">
        <v>14541</v>
      </c>
      <c r="C222" s="13">
        <v>5561.9324999999999</v>
      </c>
    </row>
    <row r="223" spans="1:3">
      <c r="A223" s="5" t="s">
        <v>221</v>
      </c>
      <c r="B223" s="13">
        <v>13946</v>
      </c>
      <c r="C223" s="13">
        <v>5334.3450000000003</v>
      </c>
    </row>
    <row r="224" spans="1:3">
      <c r="A224" s="5" t="s">
        <v>222</v>
      </c>
      <c r="B224" s="13">
        <v>13703</v>
      </c>
      <c r="C224" s="13">
        <v>5241.3975</v>
      </c>
    </row>
    <row r="225" spans="1:3">
      <c r="A225" s="5" t="s">
        <v>223</v>
      </c>
      <c r="B225" s="13">
        <v>15507</v>
      </c>
      <c r="C225" s="13">
        <v>5931.4274999999998</v>
      </c>
    </row>
    <row r="226" spans="1:3">
      <c r="A226" s="5" t="s">
        <v>224</v>
      </c>
      <c r="B226" s="13">
        <v>14541</v>
      </c>
      <c r="C226" s="13">
        <v>5561.9324999999999</v>
      </c>
    </row>
    <row r="227" spans="1:3">
      <c r="A227" s="5" t="s">
        <v>225</v>
      </c>
      <c r="B227" s="13">
        <v>11907</v>
      </c>
      <c r="C227" s="13">
        <v>4554.4274999999998</v>
      </c>
    </row>
    <row r="228" spans="1:3">
      <c r="A228" s="5" t="s">
        <v>226</v>
      </c>
      <c r="B228" s="13">
        <v>13600</v>
      </c>
      <c r="C228" s="13">
        <v>5202</v>
      </c>
    </row>
    <row r="229" spans="1:3">
      <c r="A229" s="5" t="s">
        <v>227</v>
      </c>
      <c r="B229" s="13">
        <v>15302</v>
      </c>
      <c r="C229" s="13">
        <v>5853.0150000000003</v>
      </c>
    </row>
    <row r="230" spans="1:3">
      <c r="A230" s="5" t="s">
        <v>228</v>
      </c>
      <c r="B230" s="13">
        <v>14051</v>
      </c>
      <c r="C230" s="13">
        <v>5374.5074999999997</v>
      </c>
    </row>
    <row r="231" spans="1:3">
      <c r="A231" s="5" t="s">
        <v>229</v>
      </c>
      <c r="B231" s="13">
        <v>12336</v>
      </c>
      <c r="C231" s="13">
        <v>4718.5200000000004</v>
      </c>
    </row>
    <row r="232" spans="1:3">
      <c r="A232" s="5" t="s">
        <v>230</v>
      </c>
      <c r="B232" s="13">
        <v>14020</v>
      </c>
      <c r="C232" s="13">
        <v>5362.6500000000005</v>
      </c>
    </row>
    <row r="233" spans="1:3">
      <c r="A233" s="5" t="s">
        <v>231</v>
      </c>
      <c r="B233" s="13">
        <v>16260</v>
      </c>
      <c r="C233" s="13">
        <v>6219.45</v>
      </c>
    </row>
    <row r="234" spans="1:3">
      <c r="A234" s="5" t="s">
        <v>232</v>
      </c>
      <c r="B234" s="13">
        <v>15465</v>
      </c>
      <c r="C234" s="13">
        <v>5915.3625000000002</v>
      </c>
    </row>
    <row r="235" spans="1:3">
      <c r="A235" s="5" t="s">
        <v>233</v>
      </c>
      <c r="B235" s="13">
        <v>15411</v>
      </c>
      <c r="C235" s="13">
        <v>5894.7075000000004</v>
      </c>
    </row>
    <row r="236" spans="1:3">
      <c r="A236" s="5" t="s">
        <v>234</v>
      </c>
      <c r="B236" s="13">
        <v>16627</v>
      </c>
      <c r="C236" s="13">
        <v>6359.8275000000003</v>
      </c>
    </row>
    <row r="237" spans="1:3">
      <c r="A237" s="5" t="s">
        <v>235</v>
      </c>
      <c r="B237" s="13">
        <v>14579</v>
      </c>
      <c r="C237" s="13">
        <v>5576.4674999999997</v>
      </c>
    </row>
    <row r="238" spans="1:3">
      <c r="A238" s="5" t="s">
        <v>236</v>
      </c>
      <c r="B238" s="13">
        <v>30808</v>
      </c>
      <c r="C238" s="13">
        <v>11784.06</v>
      </c>
    </row>
    <row r="239" spans="1:3">
      <c r="A239" s="5" t="s">
        <v>237</v>
      </c>
      <c r="B239" s="13">
        <v>16822</v>
      </c>
      <c r="C239" s="13">
        <v>6434.415</v>
      </c>
    </row>
    <row r="240" spans="1:3">
      <c r="A240" s="5" t="s">
        <v>238</v>
      </c>
      <c r="B240" s="13">
        <v>32520</v>
      </c>
      <c r="C240" s="13">
        <v>12438.9</v>
      </c>
    </row>
    <row r="241" spans="1:3">
      <c r="A241" s="5" t="s">
        <v>239</v>
      </c>
      <c r="B241" s="13">
        <v>14956</v>
      </c>
      <c r="C241" s="13">
        <v>5720.67</v>
      </c>
    </row>
    <row r="242" spans="1:3">
      <c r="A242" s="5" t="s">
        <v>240</v>
      </c>
      <c r="B242" s="13">
        <v>34232</v>
      </c>
      <c r="C242" s="13">
        <v>13093.74</v>
      </c>
    </row>
    <row r="243" spans="1:3">
      <c r="A243" s="5" t="s">
        <v>241</v>
      </c>
      <c r="B243" s="13">
        <v>18001</v>
      </c>
      <c r="C243" s="13">
        <v>6885.3824999999997</v>
      </c>
    </row>
    <row r="244" spans="1:3">
      <c r="A244" s="5" t="s">
        <v>242</v>
      </c>
      <c r="B244" s="13">
        <v>35942</v>
      </c>
      <c r="C244" s="13">
        <v>13747.815000000001</v>
      </c>
    </row>
    <row r="245" spans="1:3">
      <c r="A245" s="5" t="s">
        <v>243</v>
      </c>
      <c r="B245" s="13">
        <v>36319</v>
      </c>
      <c r="C245" s="13">
        <v>13892.0175</v>
      </c>
    </row>
    <row r="246" spans="1:3">
      <c r="A246" s="5" t="s">
        <v>244</v>
      </c>
      <c r="B246" s="13">
        <v>13976</v>
      </c>
      <c r="C246" s="13">
        <v>5345.82</v>
      </c>
    </row>
    <row r="247" spans="1:3">
      <c r="A247" s="5" t="s">
        <v>245</v>
      </c>
      <c r="B247" s="13">
        <v>19239</v>
      </c>
      <c r="C247" s="13">
        <v>7358.9175000000005</v>
      </c>
    </row>
    <row r="248" spans="1:3">
      <c r="A248" s="5" t="s">
        <v>246</v>
      </c>
      <c r="B248" s="13">
        <v>19702</v>
      </c>
      <c r="C248" s="13">
        <v>7536.0150000000003</v>
      </c>
    </row>
    <row r="249" spans="1:3">
      <c r="A249" s="5" t="s">
        <v>247</v>
      </c>
      <c r="B249" s="13">
        <v>21457</v>
      </c>
      <c r="C249" s="13">
        <v>8207.3024999999998</v>
      </c>
    </row>
    <row r="250" spans="1:3">
      <c r="A250" s="5" t="s">
        <v>248</v>
      </c>
      <c r="B250" s="13">
        <v>26701</v>
      </c>
      <c r="C250" s="13">
        <v>10213.1325</v>
      </c>
    </row>
    <row r="251" spans="1:3">
      <c r="A251" s="5" t="s">
        <v>249</v>
      </c>
      <c r="B251" s="13">
        <v>40397</v>
      </c>
      <c r="C251" s="13">
        <v>15451.852500000001</v>
      </c>
    </row>
    <row r="252" spans="1:3">
      <c r="A252" s="5" t="s">
        <v>250</v>
      </c>
      <c r="B252" s="13">
        <v>33986</v>
      </c>
      <c r="C252" s="13">
        <v>12999.645</v>
      </c>
    </row>
    <row r="253" spans="1:3">
      <c r="A253" s="5" t="s">
        <v>251</v>
      </c>
      <c r="B253" s="13">
        <v>35747</v>
      </c>
      <c r="C253" s="13">
        <v>13673.227500000001</v>
      </c>
    </row>
    <row r="254" spans="1:3">
      <c r="A254" s="5" t="s">
        <v>252</v>
      </c>
      <c r="B254" s="13">
        <v>39114</v>
      </c>
      <c r="C254" s="13">
        <v>14961.105</v>
      </c>
    </row>
    <row r="255" spans="1:3">
      <c r="A255" s="5" t="s">
        <v>253</v>
      </c>
      <c r="B255" s="13">
        <v>38937</v>
      </c>
      <c r="C255" s="13">
        <v>14893.4025</v>
      </c>
    </row>
    <row r="256" spans="1:3">
      <c r="A256" s="5" t="s">
        <v>254</v>
      </c>
      <c r="B256" s="13">
        <v>42469</v>
      </c>
      <c r="C256" s="13">
        <v>16244.3925</v>
      </c>
    </row>
    <row r="257" spans="1:3">
      <c r="A257" s="5" t="s">
        <v>255</v>
      </c>
      <c r="B257" s="13">
        <v>17978</v>
      </c>
      <c r="C257" s="13">
        <v>6876.585</v>
      </c>
    </row>
    <row r="258" spans="1:3">
      <c r="A258" s="5" t="s">
        <v>256</v>
      </c>
      <c r="B258" s="13">
        <v>20569</v>
      </c>
      <c r="C258" s="13">
        <v>7867.6424999999999</v>
      </c>
    </row>
    <row r="259" spans="1:3">
      <c r="A259" s="5" t="s">
        <v>257</v>
      </c>
      <c r="B259" s="13">
        <v>23420</v>
      </c>
      <c r="C259" s="13">
        <v>8958.15</v>
      </c>
    </row>
    <row r="260" spans="1:3">
      <c r="A260" s="5" t="s">
        <v>258</v>
      </c>
      <c r="B260" s="13">
        <v>25382</v>
      </c>
      <c r="C260" s="13">
        <v>9708.6149999999998</v>
      </c>
    </row>
    <row r="261" spans="1:3">
      <c r="A261" s="5" t="s">
        <v>259</v>
      </c>
      <c r="B261" s="13">
        <v>23513</v>
      </c>
      <c r="C261" s="13">
        <v>8993.7224999999999</v>
      </c>
    </row>
    <row r="262" spans="1:3">
      <c r="A262" s="5" t="s">
        <v>260</v>
      </c>
      <c r="B262" s="13">
        <v>24268</v>
      </c>
      <c r="C262" s="13">
        <v>9282.51</v>
      </c>
    </row>
    <row r="263" spans="1:3">
      <c r="A263" s="5" t="s">
        <v>261</v>
      </c>
      <c r="B263" s="13">
        <v>27583</v>
      </c>
      <c r="C263" s="13">
        <v>10550.497499999999</v>
      </c>
    </row>
    <row r="264" spans="1:3">
      <c r="A264" s="5" t="s">
        <v>262</v>
      </c>
      <c r="B264" s="13">
        <v>29762</v>
      </c>
      <c r="C264" s="13">
        <v>11383.965</v>
      </c>
    </row>
    <row r="265" spans="1:3">
      <c r="A265" s="5" t="s">
        <v>263</v>
      </c>
      <c r="B265" s="13">
        <v>23991</v>
      </c>
      <c r="C265" s="13">
        <v>9176.5575000000008</v>
      </c>
    </row>
    <row r="266" spans="1:3">
      <c r="A266" s="5" t="s">
        <v>264</v>
      </c>
      <c r="B266" s="13">
        <v>25586</v>
      </c>
      <c r="C266" s="13">
        <v>9786.6450000000004</v>
      </c>
    </row>
    <row r="267" spans="1:3">
      <c r="A267" s="5" t="s">
        <v>265</v>
      </c>
      <c r="B267" s="13">
        <v>27346</v>
      </c>
      <c r="C267" s="13">
        <v>10459.844999999999</v>
      </c>
    </row>
    <row r="268" spans="1:3">
      <c r="A268" s="5" t="s">
        <v>266</v>
      </c>
      <c r="B268" s="13">
        <v>30539</v>
      </c>
      <c r="C268" s="13">
        <v>11681.1675</v>
      </c>
    </row>
    <row r="269" spans="1:3">
      <c r="A269" s="5" t="s">
        <v>267</v>
      </c>
      <c r="B269" s="13">
        <v>30193</v>
      </c>
      <c r="C269" s="13">
        <v>11548.8225</v>
      </c>
    </row>
    <row r="270" spans="1:3">
      <c r="A270" s="5" t="s">
        <v>268</v>
      </c>
      <c r="B270" s="13">
        <v>29291</v>
      </c>
      <c r="C270" s="13">
        <v>11203.807500000001</v>
      </c>
    </row>
    <row r="271" spans="1:3">
      <c r="A271" s="5" t="s">
        <v>269</v>
      </c>
      <c r="B271" s="13">
        <v>31285</v>
      </c>
      <c r="C271" s="13">
        <v>11966.512500000001</v>
      </c>
    </row>
    <row r="272" spans="1:3">
      <c r="A272" s="5" t="s">
        <v>270</v>
      </c>
      <c r="B272" s="13">
        <v>34479</v>
      </c>
      <c r="C272" s="13">
        <v>13188.217500000001</v>
      </c>
    </row>
    <row r="273" spans="1:3">
      <c r="A273" s="5" t="s">
        <v>271</v>
      </c>
      <c r="B273" s="13">
        <v>34686</v>
      </c>
      <c r="C273" s="13">
        <v>13267.395</v>
      </c>
    </row>
    <row r="274" spans="1:3">
      <c r="A274" s="5" t="s">
        <v>272</v>
      </c>
      <c r="B274" s="13">
        <v>8027</v>
      </c>
      <c r="C274" s="13">
        <v>3070.3274999999999</v>
      </c>
    </row>
    <row r="275" spans="1:3">
      <c r="A275" s="5" t="s">
        <v>273</v>
      </c>
      <c r="B275" s="13">
        <v>10356</v>
      </c>
      <c r="C275" s="13">
        <v>3961.17</v>
      </c>
    </row>
    <row r="276" spans="1:3">
      <c r="A276" s="5" t="s">
        <v>274</v>
      </c>
      <c r="B276" s="13">
        <v>9453</v>
      </c>
      <c r="C276" s="13">
        <v>3615.7725</v>
      </c>
    </row>
    <row r="277" spans="1:3">
      <c r="A277" s="5" t="s">
        <v>275</v>
      </c>
      <c r="B277" s="13">
        <v>11913</v>
      </c>
      <c r="C277" s="13">
        <v>4556.7224999999999</v>
      </c>
    </row>
    <row r="278" spans="1:3">
      <c r="A278" s="5" t="s">
        <v>276</v>
      </c>
      <c r="B278" s="13">
        <v>8871</v>
      </c>
      <c r="C278" s="13">
        <v>3393.1575000000003</v>
      </c>
    </row>
    <row r="279" spans="1:3">
      <c r="A279" s="5" t="s">
        <v>277</v>
      </c>
      <c r="B279" s="13">
        <v>10877</v>
      </c>
      <c r="C279" s="13">
        <v>4160.4525000000003</v>
      </c>
    </row>
    <row r="280" spans="1:3">
      <c r="A280" s="5" t="s">
        <v>278</v>
      </c>
      <c r="B280" s="13">
        <v>10368</v>
      </c>
      <c r="C280" s="13">
        <v>3965.76</v>
      </c>
    </row>
    <row r="281" spans="1:3">
      <c r="A281" s="5" t="s">
        <v>279</v>
      </c>
      <c r="B281" s="13">
        <v>12510</v>
      </c>
      <c r="C281" s="13">
        <v>4785.0749999999998</v>
      </c>
    </row>
    <row r="282" spans="1:3">
      <c r="A282" s="5" t="s">
        <v>280</v>
      </c>
      <c r="B282" s="13">
        <v>11650</v>
      </c>
      <c r="C282" s="13">
        <v>4456.125</v>
      </c>
    </row>
    <row r="283" spans="1:3">
      <c r="A283" s="5" t="s">
        <v>281</v>
      </c>
      <c r="B283" s="13">
        <v>13835</v>
      </c>
      <c r="C283" s="13">
        <v>5291.8874999999998</v>
      </c>
    </row>
    <row r="284" spans="1:3">
      <c r="A284" s="5" t="s">
        <v>282</v>
      </c>
      <c r="B284" s="13">
        <v>13261</v>
      </c>
      <c r="C284" s="13">
        <v>5072.3325000000004</v>
      </c>
    </row>
    <row r="285" spans="1:3">
      <c r="A285" s="5" t="s">
        <v>283</v>
      </c>
      <c r="B285" s="13">
        <v>15913</v>
      </c>
      <c r="C285" s="13">
        <v>6086.7224999999999</v>
      </c>
    </row>
    <row r="286" spans="1:3">
      <c r="A286" s="5" t="s">
        <v>284</v>
      </c>
      <c r="B286" s="13">
        <v>12315</v>
      </c>
      <c r="C286" s="13">
        <v>4710.4875000000002</v>
      </c>
    </row>
    <row r="287" spans="1:3">
      <c r="A287" s="5" t="s">
        <v>285</v>
      </c>
      <c r="B287" s="13">
        <v>15820</v>
      </c>
      <c r="C287" s="13">
        <v>6051.1500000000005</v>
      </c>
    </row>
    <row r="288" spans="1:3">
      <c r="A288" s="5" t="s">
        <v>286</v>
      </c>
      <c r="B288" s="13">
        <v>14081</v>
      </c>
      <c r="C288" s="13">
        <v>5385.9825000000001</v>
      </c>
    </row>
    <row r="289" spans="1:3">
      <c r="A289" s="5" t="s">
        <v>287</v>
      </c>
      <c r="B289" s="13">
        <v>18716</v>
      </c>
      <c r="C289" s="13">
        <v>7158.87</v>
      </c>
    </row>
    <row r="290" spans="1:3">
      <c r="A290" s="5" t="s">
        <v>288</v>
      </c>
      <c r="B290" s="13">
        <v>10896</v>
      </c>
      <c r="C290" s="13">
        <v>4167.72</v>
      </c>
    </row>
    <row r="291" spans="1:3">
      <c r="A291" s="5" t="s">
        <v>289</v>
      </c>
      <c r="B291" s="13">
        <v>11346</v>
      </c>
      <c r="C291" s="13">
        <v>4339.8450000000003</v>
      </c>
    </row>
    <row r="292" spans="1:3">
      <c r="A292" s="5" t="s">
        <v>290</v>
      </c>
      <c r="B292" s="13">
        <v>9745</v>
      </c>
      <c r="C292" s="13">
        <v>3727.4625000000001</v>
      </c>
    </row>
    <row r="293" spans="1:3">
      <c r="A293" s="5" t="s">
        <v>291</v>
      </c>
      <c r="B293" s="13">
        <v>17960</v>
      </c>
      <c r="C293" s="13">
        <v>6869.7</v>
      </c>
    </row>
    <row r="294" spans="1:3">
      <c r="A294" s="5" t="s">
        <v>292</v>
      </c>
      <c r="B294" s="13">
        <v>13507</v>
      </c>
      <c r="C294" s="13">
        <v>5166.4274999999998</v>
      </c>
    </row>
    <row r="295" spans="1:3">
      <c r="A295" s="5" t="s">
        <v>293</v>
      </c>
      <c r="B295" s="13">
        <v>19244</v>
      </c>
      <c r="C295" s="13">
        <v>7360.83</v>
      </c>
    </row>
    <row r="296" spans="1:3">
      <c r="A296" s="5" t="s">
        <v>294</v>
      </c>
      <c r="B296" s="13">
        <v>14203</v>
      </c>
      <c r="C296" s="13">
        <v>5432.6475</v>
      </c>
    </row>
    <row r="297" spans="1:3">
      <c r="A297" s="5" t="s">
        <v>295</v>
      </c>
      <c r="B297" s="13">
        <v>19693</v>
      </c>
      <c r="C297" s="13">
        <v>7532.5725000000002</v>
      </c>
    </row>
    <row r="298" spans="1:3">
      <c r="A298" s="5" t="s">
        <v>296</v>
      </c>
      <c r="B298" s="13">
        <v>14659</v>
      </c>
      <c r="C298" s="13">
        <v>5607.0675000000001</v>
      </c>
    </row>
    <row r="299" spans="1:3">
      <c r="A299" s="5" t="s">
        <v>297</v>
      </c>
      <c r="B299" s="13">
        <v>24491</v>
      </c>
      <c r="C299" s="13">
        <v>9367.8075000000008</v>
      </c>
    </row>
    <row r="300" spans="1:3">
      <c r="A300" s="5" t="s">
        <v>298</v>
      </c>
      <c r="B300" s="13">
        <v>17240</v>
      </c>
      <c r="C300" s="13">
        <v>6594.3</v>
      </c>
    </row>
    <row r="301" spans="1:3">
      <c r="A301" s="5" t="s">
        <v>299</v>
      </c>
      <c r="B301" s="13">
        <v>25527</v>
      </c>
      <c r="C301" s="13">
        <v>9764.0774999999994</v>
      </c>
    </row>
    <row r="302" spans="1:3">
      <c r="A302" s="5" t="s">
        <v>300</v>
      </c>
      <c r="B302" s="13">
        <v>18720</v>
      </c>
      <c r="C302" s="13">
        <v>7160.4000000000005</v>
      </c>
    </row>
    <row r="303" spans="1:3">
      <c r="A303" s="5" t="s">
        <v>301</v>
      </c>
      <c r="B303" s="13">
        <v>27206</v>
      </c>
      <c r="C303" s="13">
        <v>10406.295</v>
      </c>
    </row>
    <row r="304" spans="1:3">
      <c r="A304" s="5" t="s">
        <v>302</v>
      </c>
      <c r="B304" s="13">
        <v>19922</v>
      </c>
      <c r="C304" s="13">
        <v>7620.165</v>
      </c>
    </row>
    <row r="305" spans="1:3">
      <c r="A305" s="5" t="s">
        <v>303</v>
      </c>
      <c r="B305" s="13">
        <v>32156</v>
      </c>
      <c r="C305" s="13">
        <v>12299.67</v>
      </c>
    </row>
    <row r="306" spans="1:3">
      <c r="A306" s="5" t="s">
        <v>304</v>
      </c>
      <c r="B306" s="13">
        <v>26187</v>
      </c>
      <c r="C306" s="13">
        <v>10016.5275</v>
      </c>
    </row>
    <row r="307" spans="1:3">
      <c r="A307" s="5" t="s">
        <v>305</v>
      </c>
      <c r="B307" s="13">
        <v>9732</v>
      </c>
      <c r="C307" s="13">
        <v>3722.4900000000002</v>
      </c>
    </row>
    <row r="308" spans="1:3">
      <c r="A308" s="5" t="s">
        <v>306</v>
      </c>
      <c r="B308" s="13">
        <v>9921</v>
      </c>
      <c r="C308" s="13">
        <v>3794.7825000000003</v>
      </c>
    </row>
    <row r="309" spans="1:3">
      <c r="A309" s="5" t="s">
        <v>307</v>
      </c>
      <c r="B309" s="13">
        <v>8388</v>
      </c>
      <c r="C309" s="13">
        <v>3208.41</v>
      </c>
    </row>
    <row r="310" spans="1:3">
      <c r="A310" s="5" t="s">
        <v>308</v>
      </c>
      <c r="B310" s="13">
        <v>9846</v>
      </c>
      <c r="C310" s="13">
        <v>3766.0950000000003</v>
      </c>
    </row>
    <row r="311" spans="1:3">
      <c r="A311" s="5" t="s">
        <v>309</v>
      </c>
      <c r="B311" s="13">
        <v>9403</v>
      </c>
      <c r="C311" s="13">
        <v>3596.6475</v>
      </c>
    </row>
    <row r="312" spans="1:3">
      <c r="A312" s="5" t="s">
        <v>310</v>
      </c>
      <c r="B312" s="13">
        <v>11016</v>
      </c>
      <c r="C312" s="13">
        <v>4213.62</v>
      </c>
    </row>
    <row r="313" spans="1:3">
      <c r="A313" s="5" t="s">
        <v>311</v>
      </c>
      <c r="B313" s="13">
        <v>10056</v>
      </c>
      <c r="C313" s="13">
        <v>3846.42</v>
      </c>
    </row>
    <row r="314" spans="1:3">
      <c r="A314" s="5" t="s">
        <v>312</v>
      </c>
      <c r="B314" s="13">
        <v>11855</v>
      </c>
      <c r="C314" s="13">
        <v>4534.5375000000004</v>
      </c>
    </row>
    <row r="315" spans="1:3">
      <c r="A315" s="5" t="s">
        <v>313</v>
      </c>
      <c r="B315" s="13">
        <v>13750</v>
      </c>
      <c r="C315" s="13">
        <v>5259.375</v>
      </c>
    </row>
    <row r="316" spans="1:3">
      <c r="A316" s="5" t="s">
        <v>314</v>
      </c>
      <c r="B316" s="13">
        <v>17193</v>
      </c>
      <c r="C316" s="13">
        <v>6576.3225000000002</v>
      </c>
    </row>
    <row r="317" spans="1:3">
      <c r="A317" s="5" t="s">
        <v>315</v>
      </c>
      <c r="B317" s="13">
        <v>14473</v>
      </c>
      <c r="C317" s="13">
        <v>5535.9224999999997</v>
      </c>
    </row>
    <row r="318" spans="1:3">
      <c r="A318" s="5" t="s">
        <v>316</v>
      </c>
      <c r="B318" s="13">
        <v>18892</v>
      </c>
      <c r="C318" s="13">
        <v>7226.1900000000005</v>
      </c>
    </row>
    <row r="319" spans="1:3">
      <c r="A319" s="5" t="s">
        <v>317</v>
      </c>
      <c r="B319" s="13">
        <v>15196</v>
      </c>
      <c r="C319" s="13">
        <v>5812.47</v>
      </c>
    </row>
    <row r="320" spans="1:3">
      <c r="A320" s="5" t="s">
        <v>318</v>
      </c>
      <c r="B320" s="13">
        <v>20591</v>
      </c>
      <c r="C320" s="13">
        <v>7876.0574999999999</v>
      </c>
    </row>
    <row r="321" spans="1:3">
      <c r="A321" s="5" t="s">
        <v>319</v>
      </c>
      <c r="B321" s="13">
        <v>21357</v>
      </c>
      <c r="C321" s="13">
        <v>8169.0524999999998</v>
      </c>
    </row>
    <row r="322" spans="1:3">
      <c r="A322" s="5" t="s">
        <v>320</v>
      </c>
      <c r="B322" s="13">
        <v>16043</v>
      </c>
      <c r="C322" s="13">
        <v>6136.4475000000002</v>
      </c>
    </row>
    <row r="323" spans="1:3">
      <c r="A323" s="5" t="s">
        <v>321</v>
      </c>
      <c r="B323" s="13">
        <v>16132</v>
      </c>
      <c r="C323" s="13">
        <v>6170.49</v>
      </c>
    </row>
    <row r="324" spans="1:3">
      <c r="A324" s="5" t="s">
        <v>322</v>
      </c>
      <c r="B324" s="13">
        <v>20898</v>
      </c>
      <c r="C324" s="13">
        <v>7993.4850000000006</v>
      </c>
    </row>
    <row r="325" spans="1:3">
      <c r="A325" s="5" t="s">
        <v>323</v>
      </c>
      <c r="B325" s="13">
        <v>17051</v>
      </c>
      <c r="C325" s="13">
        <v>6522.0074999999997</v>
      </c>
    </row>
    <row r="326" spans="1:3">
      <c r="A326" s="5" t="s">
        <v>324</v>
      </c>
      <c r="B326" s="13">
        <v>18791</v>
      </c>
      <c r="C326" s="13">
        <v>7187.5574999999999</v>
      </c>
    </row>
    <row r="327" spans="1:3">
      <c r="A327" s="5" t="s">
        <v>325</v>
      </c>
      <c r="B327" s="13">
        <v>22233</v>
      </c>
      <c r="C327" s="13">
        <v>8504.1224999999995</v>
      </c>
    </row>
    <row r="328" spans="1:3">
      <c r="A328" s="5" t="s">
        <v>326</v>
      </c>
      <c r="B328" s="13">
        <v>20165</v>
      </c>
      <c r="C328" s="13">
        <v>7713.1125000000002</v>
      </c>
    </row>
    <row r="329" spans="1:3">
      <c r="A329" s="5" t="s">
        <v>327</v>
      </c>
      <c r="B329" s="13">
        <v>22731</v>
      </c>
      <c r="C329" s="13">
        <v>8694.6075000000001</v>
      </c>
    </row>
    <row r="330" spans="1:3">
      <c r="A330" s="5" t="s">
        <v>328</v>
      </c>
      <c r="B330" s="13">
        <v>24707</v>
      </c>
      <c r="C330" s="13">
        <v>9450.4274999999998</v>
      </c>
    </row>
    <row r="331" spans="1:3">
      <c r="A331" s="5" t="s">
        <v>329</v>
      </c>
      <c r="B331" s="13">
        <v>21769</v>
      </c>
      <c r="C331" s="13">
        <v>8326.6424999999999</v>
      </c>
    </row>
    <row r="332" spans="1:3">
      <c r="A332" s="5" t="s">
        <v>330</v>
      </c>
      <c r="B332" s="13">
        <v>21448</v>
      </c>
      <c r="C332" s="13">
        <v>8203.86</v>
      </c>
    </row>
    <row r="333" spans="1:3">
      <c r="A333" s="5" t="s">
        <v>331</v>
      </c>
      <c r="B333" s="13">
        <v>29118</v>
      </c>
      <c r="C333" s="13">
        <v>11137.635</v>
      </c>
    </row>
    <row r="334" spans="1:3">
      <c r="A334" s="5" t="s">
        <v>332</v>
      </c>
      <c r="B334" s="13">
        <v>31213</v>
      </c>
      <c r="C334" s="13">
        <v>11938.9725</v>
      </c>
    </row>
    <row r="335" spans="1:3">
      <c r="A335" s="5" t="s">
        <v>333</v>
      </c>
      <c r="B335" s="13">
        <v>22605</v>
      </c>
      <c r="C335" s="13">
        <v>8646.4125000000004</v>
      </c>
    </row>
    <row r="336" spans="1:3">
      <c r="A336" s="5" t="s">
        <v>334</v>
      </c>
      <c r="B336" s="13">
        <v>28027</v>
      </c>
      <c r="C336" s="13">
        <v>10720.327499999999</v>
      </c>
    </row>
    <row r="337" spans="1:3">
      <c r="A337" s="5" t="s">
        <v>335</v>
      </c>
      <c r="B337" s="13">
        <v>45416</v>
      </c>
      <c r="C337" s="13">
        <v>17371.62</v>
      </c>
    </row>
    <row r="338" spans="1:3">
      <c r="A338" s="5" t="s">
        <v>336</v>
      </c>
      <c r="B338" s="13">
        <v>49471</v>
      </c>
      <c r="C338" s="13">
        <v>18922.657500000001</v>
      </c>
    </row>
    <row r="339" spans="1:3">
      <c r="A339" s="5" t="s">
        <v>337</v>
      </c>
      <c r="B339" s="13">
        <v>29238</v>
      </c>
      <c r="C339" s="13">
        <v>11183.535</v>
      </c>
    </row>
    <row r="340" spans="1:3">
      <c r="A340" s="5" t="s">
        <v>338</v>
      </c>
      <c r="B340" s="13">
        <v>12043</v>
      </c>
      <c r="C340" s="13">
        <v>4606.4475000000002</v>
      </c>
    </row>
    <row r="341" spans="1:3">
      <c r="A341" s="5" t="s">
        <v>339</v>
      </c>
      <c r="B341" s="13">
        <v>12212</v>
      </c>
      <c r="C341" s="13">
        <v>4671.09</v>
      </c>
    </row>
    <row r="342" spans="1:3">
      <c r="A342" s="5" t="s">
        <v>340</v>
      </c>
      <c r="B342" s="13">
        <v>13473</v>
      </c>
      <c r="C342" s="13">
        <v>5153.4224999999997</v>
      </c>
    </row>
    <row r="343" spans="1:3">
      <c r="A343" s="5" t="s">
        <v>341</v>
      </c>
      <c r="B343" s="13">
        <v>12379</v>
      </c>
      <c r="C343" s="13">
        <v>4734.9674999999997</v>
      </c>
    </row>
    <row r="344" spans="1:3">
      <c r="A344" s="5" t="s">
        <v>342</v>
      </c>
      <c r="B344" s="13">
        <v>14155</v>
      </c>
      <c r="C344" s="13">
        <v>5414.2875000000004</v>
      </c>
    </row>
    <row r="345" spans="1:3">
      <c r="A345" s="5" t="s">
        <v>343</v>
      </c>
      <c r="B345" s="13">
        <v>14930</v>
      </c>
      <c r="C345" s="13">
        <v>5710.7250000000004</v>
      </c>
    </row>
    <row r="346" spans="1:3">
      <c r="A346" s="5" t="s">
        <v>344</v>
      </c>
      <c r="B346" s="13">
        <v>13752</v>
      </c>
      <c r="C346" s="13">
        <v>5260.14</v>
      </c>
    </row>
    <row r="347" spans="1:3">
      <c r="A347" s="5" t="s">
        <v>345</v>
      </c>
      <c r="B347" s="13">
        <v>12884</v>
      </c>
      <c r="C347" s="13">
        <v>4928.13</v>
      </c>
    </row>
    <row r="348" spans="1:3">
      <c r="A348" s="5" t="s">
        <v>346</v>
      </c>
      <c r="B348" s="13">
        <v>14547</v>
      </c>
      <c r="C348" s="13">
        <v>5564.2275</v>
      </c>
    </row>
    <row r="349" spans="1:3">
      <c r="A349" s="5" t="s">
        <v>347</v>
      </c>
      <c r="B349" s="13">
        <v>15219</v>
      </c>
      <c r="C349" s="13">
        <v>5821.2674999999999</v>
      </c>
    </row>
    <row r="350" spans="1:3">
      <c r="A350" s="5" t="s">
        <v>348</v>
      </c>
      <c r="B350" s="13">
        <v>14191</v>
      </c>
      <c r="C350" s="13">
        <v>5428.0574999999999</v>
      </c>
    </row>
    <row r="351" spans="1:3">
      <c r="A351" s="5" t="s">
        <v>349</v>
      </c>
      <c r="B351" s="13">
        <v>14598</v>
      </c>
      <c r="C351" s="13">
        <v>5583.7349999999997</v>
      </c>
    </row>
    <row r="352" spans="1:3">
      <c r="A352" s="5" t="s">
        <v>350</v>
      </c>
      <c r="B352" s="13">
        <v>18585</v>
      </c>
      <c r="C352" s="13">
        <v>7108.7624999999998</v>
      </c>
    </row>
    <row r="353" spans="1:3">
      <c r="A353" s="5" t="s">
        <v>351</v>
      </c>
      <c r="B353" s="13">
        <v>15474</v>
      </c>
      <c r="C353" s="13">
        <v>5918.8050000000003</v>
      </c>
    </row>
    <row r="354" spans="1:3">
      <c r="A354" s="5" t="s">
        <v>352</v>
      </c>
      <c r="B354" s="13">
        <v>19390</v>
      </c>
      <c r="C354" s="13">
        <v>7416.6750000000002</v>
      </c>
    </row>
    <row r="355" spans="1:3">
      <c r="A355" s="5" t="s">
        <v>353</v>
      </c>
      <c r="B355" s="13">
        <v>20912</v>
      </c>
      <c r="C355" s="13">
        <v>7998.84</v>
      </c>
    </row>
    <row r="356" spans="1:3">
      <c r="A356" s="5" t="s">
        <v>354</v>
      </c>
      <c r="B356" s="13">
        <v>16921</v>
      </c>
      <c r="C356" s="13">
        <v>6472.2825000000003</v>
      </c>
    </row>
    <row r="357" spans="1:3">
      <c r="A357" s="5" t="s">
        <v>355</v>
      </c>
      <c r="B357" s="13">
        <v>16486</v>
      </c>
      <c r="C357" s="13">
        <v>6305.8950000000004</v>
      </c>
    </row>
    <row r="358" spans="1:3">
      <c r="A358" s="5" t="s">
        <v>356</v>
      </c>
      <c r="B358" s="13">
        <v>19465</v>
      </c>
      <c r="C358" s="13">
        <v>7445.3625000000002</v>
      </c>
    </row>
    <row r="359" spans="1:3">
      <c r="A359" s="5" t="s">
        <v>357</v>
      </c>
      <c r="B359" s="13">
        <v>20810</v>
      </c>
      <c r="C359" s="13">
        <v>7959.8249999999998</v>
      </c>
    </row>
    <row r="360" spans="1:3">
      <c r="A360" s="5" t="s">
        <v>358</v>
      </c>
      <c r="B360" s="13">
        <v>18596</v>
      </c>
      <c r="C360" s="13">
        <v>7112.97</v>
      </c>
    </row>
    <row r="361" spans="1:3">
      <c r="A361" s="5" t="s">
        <v>359</v>
      </c>
      <c r="B361" s="13">
        <v>22248</v>
      </c>
      <c r="C361" s="13">
        <v>8509.86</v>
      </c>
    </row>
    <row r="362" spans="1:3">
      <c r="A362" s="5" t="s">
        <v>360</v>
      </c>
      <c r="B362" s="13">
        <v>26735</v>
      </c>
      <c r="C362" s="13">
        <v>10226.137500000001</v>
      </c>
    </row>
    <row r="363" spans="1:3">
      <c r="A363" s="5" t="s">
        <v>361</v>
      </c>
      <c r="B363" s="13">
        <v>29220</v>
      </c>
      <c r="C363" s="13">
        <v>11176.65</v>
      </c>
    </row>
    <row r="364" spans="1:3">
      <c r="A364" s="5" t="s">
        <v>362</v>
      </c>
      <c r="B364" s="13">
        <v>25186</v>
      </c>
      <c r="C364" s="13">
        <v>9633.6450000000004</v>
      </c>
    </row>
    <row r="365" spans="1:3">
      <c r="A365" s="5" t="s">
        <v>363</v>
      </c>
      <c r="B365" s="13">
        <v>26722</v>
      </c>
      <c r="C365" s="13">
        <v>10221.165000000001</v>
      </c>
    </row>
    <row r="366" spans="1:3">
      <c r="A366" s="5" t="s">
        <v>364</v>
      </c>
      <c r="B366" s="13">
        <v>31426</v>
      </c>
      <c r="C366" s="13">
        <v>12020.445</v>
      </c>
    </row>
    <row r="367" spans="1:3">
      <c r="A367" s="5" t="s">
        <v>365</v>
      </c>
      <c r="B367" s="13">
        <v>36661</v>
      </c>
      <c r="C367" s="13">
        <v>14022.8325</v>
      </c>
    </row>
    <row r="368" spans="1:3">
      <c r="A368" s="5" t="s">
        <v>366</v>
      </c>
      <c r="B368" s="13">
        <v>36661</v>
      </c>
      <c r="C368" s="13">
        <v>14022.8325</v>
      </c>
    </row>
    <row r="369" spans="1:3">
      <c r="A369" s="5" t="s">
        <v>367</v>
      </c>
      <c r="B369" s="13">
        <v>18786</v>
      </c>
      <c r="C369" s="13">
        <v>7185.6450000000004</v>
      </c>
    </row>
    <row r="370" spans="1:3">
      <c r="A370" s="5" t="s">
        <v>368</v>
      </c>
      <c r="B370" s="13">
        <v>19608</v>
      </c>
      <c r="C370" s="13">
        <v>7500.06</v>
      </c>
    </row>
    <row r="371" spans="1:3">
      <c r="A371" s="5" t="s">
        <v>369</v>
      </c>
      <c r="B371" s="13">
        <v>16104</v>
      </c>
      <c r="C371" s="13">
        <v>6159.78</v>
      </c>
    </row>
    <row r="372" spans="1:3">
      <c r="A372" s="5" t="s">
        <v>370</v>
      </c>
      <c r="B372" s="13">
        <v>15346</v>
      </c>
      <c r="C372" s="13">
        <v>5869.8450000000003</v>
      </c>
    </row>
    <row r="373" spans="1:3">
      <c r="A373" s="5" t="s">
        <v>371</v>
      </c>
      <c r="B373" s="13">
        <v>20539</v>
      </c>
      <c r="C373" s="13">
        <v>7856.1675000000005</v>
      </c>
    </row>
    <row r="374" spans="1:3">
      <c r="A374" s="5" t="s">
        <v>372</v>
      </c>
      <c r="B374" s="13">
        <v>26689</v>
      </c>
      <c r="C374" s="13">
        <v>10208.5425</v>
      </c>
    </row>
    <row r="375" spans="1:3">
      <c r="A375" s="5" t="s">
        <v>373</v>
      </c>
      <c r="B375" s="13">
        <v>28987</v>
      </c>
      <c r="C375" s="13">
        <v>11087.5275</v>
      </c>
    </row>
    <row r="376" spans="1:3">
      <c r="A376" s="5" t="s">
        <v>374</v>
      </c>
      <c r="B376" s="13">
        <v>22952</v>
      </c>
      <c r="C376" s="13">
        <v>8779.14</v>
      </c>
    </row>
    <row r="377" spans="1:3">
      <c r="A377" s="5" t="s">
        <v>375</v>
      </c>
      <c r="B377" s="13">
        <v>21500</v>
      </c>
      <c r="C377" s="13">
        <v>8223.75</v>
      </c>
    </row>
    <row r="378" spans="1:3">
      <c r="A378" s="5" t="s">
        <v>376</v>
      </c>
      <c r="B378" s="13">
        <v>36632</v>
      </c>
      <c r="C378" s="13">
        <v>14011.74</v>
      </c>
    </row>
    <row r="379" spans="1:3">
      <c r="A379" s="5" t="s">
        <v>377</v>
      </c>
      <c r="B379" s="13">
        <v>41648</v>
      </c>
      <c r="C379" s="13">
        <v>15930.36</v>
      </c>
    </row>
    <row r="380" spans="1:3">
      <c r="A380" s="5" t="s">
        <v>378</v>
      </c>
      <c r="B380" s="13">
        <v>30216</v>
      </c>
      <c r="C380" s="13">
        <v>11557.62</v>
      </c>
    </row>
    <row r="381" spans="1:3">
      <c r="A381" s="5" t="s">
        <v>379</v>
      </c>
      <c r="B381" s="13">
        <v>28211</v>
      </c>
      <c r="C381" s="13">
        <v>10790.7075</v>
      </c>
    </row>
    <row r="382" spans="1:3">
      <c r="A382" s="5" t="s">
        <v>380</v>
      </c>
      <c r="B382" s="13">
        <v>22440</v>
      </c>
      <c r="C382" s="13">
        <v>8583.2999999999993</v>
      </c>
    </row>
    <row r="383" spans="1:3">
      <c r="A383" s="5" t="s">
        <v>381</v>
      </c>
      <c r="B383" s="13">
        <v>21790</v>
      </c>
      <c r="C383" s="13">
        <v>8334.6749999999993</v>
      </c>
    </row>
    <row r="384" spans="1:3">
      <c r="A384" s="5" t="s">
        <v>382</v>
      </c>
      <c r="B384" s="13">
        <v>18718</v>
      </c>
      <c r="C384" s="13">
        <v>7159.6350000000002</v>
      </c>
    </row>
    <row r="385" spans="1:3">
      <c r="A385" s="5" t="s">
        <v>383</v>
      </c>
      <c r="B385" s="13">
        <v>17832</v>
      </c>
      <c r="C385" s="13">
        <v>6820.74</v>
      </c>
    </row>
    <row r="386" spans="1:3">
      <c r="A386" s="5" t="s">
        <v>384</v>
      </c>
      <c r="B386" s="13">
        <v>21792</v>
      </c>
      <c r="C386" s="13">
        <v>8335.44</v>
      </c>
    </row>
    <row r="387" spans="1:3">
      <c r="A387" s="5" t="s">
        <v>385</v>
      </c>
      <c r="B387" s="13">
        <v>30896</v>
      </c>
      <c r="C387" s="13">
        <v>11817.72</v>
      </c>
    </row>
    <row r="388" spans="1:3">
      <c r="A388" s="5" t="s">
        <v>386</v>
      </c>
      <c r="B388" s="13">
        <v>31179</v>
      </c>
      <c r="C388" s="13">
        <v>11925.967500000001</v>
      </c>
    </row>
    <row r="389" spans="1:3">
      <c r="A389" s="5" t="s">
        <v>387</v>
      </c>
      <c r="B389" s="13">
        <v>25569</v>
      </c>
      <c r="C389" s="13">
        <v>9780.1424999999999</v>
      </c>
    </row>
    <row r="390" spans="1:3">
      <c r="A390" s="5" t="s">
        <v>388</v>
      </c>
      <c r="B390" s="13">
        <v>24077</v>
      </c>
      <c r="C390" s="13">
        <v>9209.4524999999994</v>
      </c>
    </row>
    <row r="391" spans="1:3">
      <c r="A391" s="5" t="s">
        <v>389</v>
      </c>
      <c r="B391" s="13">
        <v>38818</v>
      </c>
      <c r="C391" s="13">
        <v>14847.885</v>
      </c>
    </row>
    <row r="392" spans="1:3">
      <c r="A392" s="5" t="s">
        <v>390</v>
      </c>
      <c r="B392" s="13">
        <v>43831</v>
      </c>
      <c r="C392" s="13">
        <v>16765.357500000002</v>
      </c>
    </row>
    <row r="393" spans="1:3">
      <c r="A393" s="5" t="s">
        <v>391</v>
      </c>
      <c r="B393" s="13">
        <v>34668</v>
      </c>
      <c r="C393" s="13">
        <v>13260.51</v>
      </c>
    </row>
    <row r="394" spans="1:3">
      <c r="A394" s="5" t="s">
        <v>392</v>
      </c>
      <c r="B394" s="13">
        <v>31110</v>
      </c>
      <c r="C394" s="13">
        <v>11899.575000000001</v>
      </c>
    </row>
    <row r="395" spans="1:3">
      <c r="A395" s="5" t="s">
        <v>393</v>
      </c>
      <c r="B395" s="13">
        <v>25709</v>
      </c>
      <c r="C395" s="13">
        <v>9833.692500000001</v>
      </c>
    </row>
    <row r="396" spans="1:3">
      <c r="A396" s="5" t="s">
        <v>394</v>
      </c>
      <c r="B396" s="13">
        <v>24932</v>
      </c>
      <c r="C396" s="13">
        <v>9536.49</v>
      </c>
    </row>
    <row r="397" spans="1:3">
      <c r="A397" s="5" t="s">
        <v>395</v>
      </c>
      <c r="B397" s="13">
        <v>22435</v>
      </c>
      <c r="C397" s="13">
        <v>8581.3875000000007</v>
      </c>
    </row>
    <row r="398" spans="1:3">
      <c r="A398" s="5" t="s">
        <v>396</v>
      </c>
      <c r="B398" s="13">
        <v>20645</v>
      </c>
      <c r="C398" s="13">
        <v>7896.7125000000005</v>
      </c>
    </row>
    <row r="399" spans="1:3">
      <c r="A399" s="5" t="s">
        <v>397</v>
      </c>
      <c r="B399" s="13">
        <v>25953</v>
      </c>
      <c r="C399" s="13">
        <v>9927.0225000000009</v>
      </c>
    </row>
    <row r="400" spans="1:3">
      <c r="A400" s="5" t="s">
        <v>398</v>
      </c>
      <c r="B400" s="13">
        <v>32286</v>
      </c>
      <c r="C400" s="13">
        <v>12349.395</v>
      </c>
    </row>
    <row r="401" spans="1:3">
      <c r="A401" s="5" t="s">
        <v>399</v>
      </c>
      <c r="B401" s="13">
        <v>34600</v>
      </c>
      <c r="C401" s="13">
        <v>13234.5</v>
      </c>
    </row>
    <row r="402" spans="1:3">
      <c r="A402" s="5" t="s">
        <v>400</v>
      </c>
      <c r="B402" s="13">
        <v>29155</v>
      </c>
      <c r="C402" s="13">
        <v>11151.7875</v>
      </c>
    </row>
    <row r="403" spans="1:3">
      <c r="A403" s="5" t="s">
        <v>401</v>
      </c>
      <c r="B403" s="13">
        <v>27520</v>
      </c>
      <c r="C403" s="13">
        <v>10526.4</v>
      </c>
    </row>
    <row r="404" spans="1:3">
      <c r="A404" s="5" t="s">
        <v>402</v>
      </c>
      <c r="B404" s="13">
        <v>43661</v>
      </c>
      <c r="C404" s="13">
        <v>16700.3325</v>
      </c>
    </row>
    <row r="405" spans="1:3">
      <c r="A405" s="5" t="s">
        <v>403</v>
      </c>
      <c r="B405" s="13">
        <v>49181</v>
      </c>
      <c r="C405" s="13">
        <v>18811.732500000002</v>
      </c>
    </row>
    <row r="406" spans="1:3">
      <c r="A406" s="5" t="s">
        <v>404</v>
      </c>
      <c r="B406" s="13">
        <v>39160</v>
      </c>
      <c r="C406" s="13">
        <v>14978.7</v>
      </c>
    </row>
    <row r="407" spans="1:3">
      <c r="A407" s="5" t="s">
        <v>405</v>
      </c>
      <c r="B407" s="13">
        <v>35247</v>
      </c>
      <c r="C407" s="13">
        <v>13481.977500000001</v>
      </c>
    </row>
    <row r="408" spans="1:3">
      <c r="A408" s="5" t="s">
        <v>406</v>
      </c>
      <c r="B408" s="13">
        <v>20024</v>
      </c>
      <c r="C408" s="13">
        <v>7659.18</v>
      </c>
    </row>
    <row r="409" spans="1:3">
      <c r="A409" s="5" t="s">
        <v>407</v>
      </c>
      <c r="B409" s="13">
        <v>20478</v>
      </c>
      <c r="C409" s="13">
        <v>7832.835</v>
      </c>
    </row>
    <row r="410" spans="1:3">
      <c r="A410" s="5" t="s">
        <v>408</v>
      </c>
      <c r="B410" s="13">
        <v>16197</v>
      </c>
      <c r="C410" s="13">
        <v>6195.3525</v>
      </c>
    </row>
    <row r="411" spans="1:3">
      <c r="A411" s="5" t="s">
        <v>409</v>
      </c>
      <c r="B411" s="13">
        <v>15351</v>
      </c>
      <c r="C411" s="13">
        <v>5871.7574999999997</v>
      </c>
    </row>
    <row r="412" spans="1:3">
      <c r="A412" s="5" t="s">
        <v>410</v>
      </c>
      <c r="B412" s="13">
        <v>21409</v>
      </c>
      <c r="C412" s="13">
        <v>8188.9425000000001</v>
      </c>
    </row>
    <row r="413" spans="1:3">
      <c r="A413" s="5" t="s">
        <v>411</v>
      </c>
      <c r="B413" s="13">
        <v>28439</v>
      </c>
      <c r="C413" s="13">
        <v>10877.9175</v>
      </c>
    </row>
    <row r="414" spans="1:3">
      <c r="A414" s="5" t="s">
        <v>412</v>
      </c>
      <c r="B414" s="13">
        <v>30741</v>
      </c>
      <c r="C414" s="13">
        <v>11758.432500000001</v>
      </c>
    </row>
    <row r="415" spans="1:3">
      <c r="A415" s="5" t="s">
        <v>413</v>
      </c>
      <c r="B415" s="13">
        <v>23460</v>
      </c>
      <c r="C415" s="13">
        <v>8973.4500000000007</v>
      </c>
    </row>
    <row r="416" spans="1:3">
      <c r="A416" s="5" t="s">
        <v>414</v>
      </c>
      <c r="B416" s="13">
        <v>22068</v>
      </c>
      <c r="C416" s="13">
        <v>8441.01</v>
      </c>
    </row>
    <row r="417" spans="1:3">
      <c r="A417" s="5" t="s">
        <v>415</v>
      </c>
      <c r="B417" s="13">
        <v>39253</v>
      </c>
      <c r="C417" s="13">
        <v>15014.272500000001</v>
      </c>
    </row>
    <row r="418" spans="1:3">
      <c r="A418" s="5" t="s">
        <v>416</v>
      </c>
      <c r="B418" s="13">
        <v>44275</v>
      </c>
      <c r="C418" s="13">
        <v>16935.1875</v>
      </c>
    </row>
    <row r="419" spans="1:3">
      <c r="A419" s="5" t="s">
        <v>417</v>
      </c>
      <c r="B419" s="13">
        <v>32840</v>
      </c>
      <c r="C419" s="13">
        <v>12561.300000000001</v>
      </c>
    </row>
    <row r="420" spans="1:3">
      <c r="A420" s="5" t="s">
        <v>418</v>
      </c>
      <c r="B420" s="13">
        <v>29513</v>
      </c>
      <c r="C420" s="13">
        <v>11288.7225</v>
      </c>
    </row>
    <row r="421" spans="1:3">
      <c r="A421" s="5" t="s">
        <v>419</v>
      </c>
      <c r="B421" s="13">
        <v>13839</v>
      </c>
      <c r="C421" s="13">
        <v>5293.4175000000005</v>
      </c>
    </row>
    <row r="422" spans="1:3">
      <c r="A422" s="5" t="s">
        <v>420</v>
      </c>
      <c r="B422" s="13">
        <v>14651</v>
      </c>
      <c r="C422" s="13">
        <v>5604.0074999999997</v>
      </c>
    </row>
    <row r="423" spans="1:3">
      <c r="A423" s="5" t="s">
        <v>421</v>
      </c>
      <c r="B423" s="13">
        <v>13124</v>
      </c>
      <c r="C423" s="13">
        <v>5019.93</v>
      </c>
    </row>
    <row r="424" spans="1:3">
      <c r="A424" s="5" t="s">
        <v>422</v>
      </c>
      <c r="B424" s="13">
        <v>12458</v>
      </c>
      <c r="C424" s="13">
        <v>4765.1850000000004</v>
      </c>
    </row>
    <row r="425" spans="1:3">
      <c r="A425" s="5" t="s">
        <v>423</v>
      </c>
      <c r="B425" s="13">
        <v>18569</v>
      </c>
      <c r="C425" s="13">
        <v>7102.6424999999999</v>
      </c>
    </row>
    <row r="426" spans="1:3">
      <c r="A426" s="5" t="s">
        <v>424</v>
      </c>
      <c r="B426" s="13">
        <v>16365</v>
      </c>
      <c r="C426" s="13">
        <v>6259.6125000000002</v>
      </c>
    </row>
    <row r="427" spans="1:3">
      <c r="A427" s="5" t="s">
        <v>425</v>
      </c>
      <c r="B427" s="13">
        <v>19618</v>
      </c>
      <c r="C427" s="13">
        <v>7503.8850000000002</v>
      </c>
    </row>
    <row r="428" spans="1:3">
      <c r="A428" s="5" t="s">
        <v>426</v>
      </c>
      <c r="B428" s="13">
        <v>22003</v>
      </c>
      <c r="C428" s="13">
        <v>8416.1475000000009</v>
      </c>
    </row>
    <row r="429" spans="1:3">
      <c r="A429" s="5" t="s">
        <v>427</v>
      </c>
      <c r="B429" s="13">
        <v>18287</v>
      </c>
      <c r="C429" s="13">
        <v>6994.7775000000001</v>
      </c>
    </row>
    <row r="430" spans="1:3">
      <c r="A430" s="5" t="s">
        <v>428</v>
      </c>
      <c r="B430" s="13">
        <v>16595</v>
      </c>
      <c r="C430" s="13">
        <v>6347.5875000000005</v>
      </c>
    </row>
    <row r="431" spans="1:3">
      <c r="A431" s="5" t="s">
        <v>429</v>
      </c>
      <c r="B431" s="13">
        <v>26939</v>
      </c>
      <c r="C431" s="13">
        <v>10304.1675</v>
      </c>
    </row>
    <row r="432" spans="1:3">
      <c r="A432" s="5" t="s">
        <v>430</v>
      </c>
      <c r="B432" s="13">
        <v>30547</v>
      </c>
      <c r="C432" s="13">
        <v>11684.227500000001</v>
      </c>
    </row>
    <row r="433" spans="1:3">
      <c r="A433" s="5" t="s">
        <v>431</v>
      </c>
      <c r="B433" s="13">
        <v>25193</v>
      </c>
      <c r="C433" s="13">
        <v>9636.3225000000002</v>
      </c>
    </row>
    <row r="434" spans="1:3">
      <c r="A434" s="5" t="s">
        <v>432</v>
      </c>
      <c r="B434" s="13">
        <v>22337</v>
      </c>
      <c r="C434" s="13">
        <v>8543.9025000000001</v>
      </c>
    </row>
    <row r="435" spans="1:3">
      <c r="A435" s="5" t="s">
        <v>433</v>
      </c>
      <c r="B435" s="13">
        <v>16562</v>
      </c>
      <c r="C435" s="13">
        <v>6334.9650000000001</v>
      </c>
    </row>
    <row r="436" spans="1:3">
      <c r="A436" s="5" t="s">
        <v>434</v>
      </c>
      <c r="B436" s="13">
        <v>17911</v>
      </c>
      <c r="C436" s="13">
        <v>6850.9575000000004</v>
      </c>
    </row>
    <row r="437" spans="1:3">
      <c r="A437" s="5" t="s">
        <v>435</v>
      </c>
      <c r="B437" s="13">
        <v>16371</v>
      </c>
      <c r="C437" s="13">
        <v>6261.9075000000003</v>
      </c>
    </row>
    <row r="438" spans="1:3">
      <c r="A438" s="5" t="s">
        <v>436</v>
      </c>
      <c r="B438" s="13">
        <v>15128</v>
      </c>
      <c r="C438" s="13">
        <v>5786.46</v>
      </c>
    </row>
    <row r="439" spans="1:3">
      <c r="A439" s="5" t="s">
        <v>437</v>
      </c>
      <c r="B439" s="13">
        <v>21713</v>
      </c>
      <c r="C439" s="13">
        <v>8305.2224999999999</v>
      </c>
    </row>
    <row r="440" spans="1:3">
      <c r="A440" s="5" t="s">
        <v>438</v>
      </c>
      <c r="B440" s="13">
        <v>18423</v>
      </c>
      <c r="C440" s="13">
        <v>7046.7974999999997</v>
      </c>
    </row>
    <row r="441" spans="1:3">
      <c r="A441" s="5" t="s">
        <v>439</v>
      </c>
      <c r="B441" s="13">
        <v>23374</v>
      </c>
      <c r="C441" s="13">
        <v>8940.5550000000003</v>
      </c>
    </row>
    <row r="442" spans="1:3">
      <c r="A442" s="5" t="s">
        <v>440</v>
      </c>
      <c r="B442" s="13">
        <v>25924</v>
      </c>
      <c r="C442" s="13">
        <v>9915.93</v>
      </c>
    </row>
    <row r="443" spans="1:3">
      <c r="A443" s="5" t="s">
        <v>441</v>
      </c>
      <c r="B443" s="13">
        <v>21332</v>
      </c>
      <c r="C443" s="13">
        <v>8159.49</v>
      </c>
    </row>
    <row r="444" spans="1:3">
      <c r="A444" s="5" t="s">
        <v>442</v>
      </c>
      <c r="B444" s="13">
        <v>19232</v>
      </c>
      <c r="C444" s="13">
        <v>7356.24</v>
      </c>
    </row>
    <row r="445" spans="1:3">
      <c r="A445" s="5" t="s">
        <v>443</v>
      </c>
      <c r="B445" s="13">
        <v>31321</v>
      </c>
      <c r="C445" s="13">
        <v>11980.282499999999</v>
      </c>
    </row>
    <row r="446" spans="1:3">
      <c r="A446" s="5" t="s">
        <v>444</v>
      </c>
      <c r="B446" s="13">
        <v>33564</v>
      </c>
      <c r="C446" s="13">
        <v>12838.23</v>
      </c>
    </row>
    <row r="447" spans="1:3">
      <c r="A447" s="5" t="s">
        <v>445</v>
      </c>
      <c r="B447" s="13">
        <v>28060</v>
      </c>
      <c r="C447" s="13">
        <v>10732.95</v>
      </c>
    </row>
    <row r="448" spans="1:3">
      <c r="A448" s="5" t="s">
        <v>446</v>
      </c>
      <c r="B448" s="13">
        <v>23803</v>
      </c>
      <c r="C448" s="13">
        <v>9104.6475000000009</v>
      </c>
    </row>
    <row r="449" spans="1:3">
      <c r="A449" s="5" t="s">
        <v>447</v>
      </c>
      <c r="B449" s="13">
        <v>19267</v>
      </c>
      <c r="C449" s="13">
        <v>7369.6275000000005</v>
      </c>
    </row>
    <row r="450" spans="1:3">
      <c r="A450" s="5" t="s">
        <v>448</v>
      </c>
      <c r="B450" s="13">
        <v>20749</v>
      </c>
      <c r="C450" s="13">
        <v>7936.4925000000003</v>
      </c>
    </row>
    <row r="451" spans="1:3">
      <c r="A451" s="5" t="s">
        <v>449</v>
      </c>
      <c r="B451" s="13">
        <v>21638</v>
      </c>
      <c r="C451" s="13">
        <v>8276.5349999999999</v>
      </c>
    </row>
    <row r="452" spans="1:3">
      <c r="A452" s="5" t="s">
        <v>450</v>
      </c>
      <c r="B452" s="13">
        <v>16534</v>
      </c>
      <c r="C452" s="13">
        <v>6324.2550000000001</v>
      </c>
    </row>
    <row r="453" spans="1:3">
      <c r="A453" s="5" t="s">
        <v>451</v>
      </c>
      <c r="B453" s="13">
        <v>22717</v>
      </c>
      <c r="C453" s="13">
        <v>8689.2525000000005</v>
      </c>
    </row>
    <row r="454" spans="1:3">
      <c r="A454" s="5" t="s">
        <v>452</v>
      </c>
      <c r="B454" s="13">
        <v>21242</v>
      </c>
      <c r="C454" s="13">
        <v>8125.0650000000005</v>
      </c>
    </row>
    <row r="455" spans="1:3">
      <c r="A455" s="5" t="s">
        <v>453</v>
      </c>
      <c r="B455" s="13">
        <v>26758</v>
      </c>
      <c r="C455" s="13">
        <v>10234.934999999999</v>
      </c>
    </row>
    <row r="456" spans="1:3">
      <c r="A456" s="5" t="s">
        <v>454</v>
      </c>
      <c r="B456" s="13">
        <v>29566</v>
      </c>
      <c r="C456" s="13">
        <v>11308.995000000001</v>
      </c>
    </row>
    <row r="457" spans="1:3">
      <c r="A457" s="5" t="s">
        <v>455</v>
      </c>
      <c r="B457" s="13">
        <v>24511</v>
      </c>
      <c r="C457" s="13">
        <v>9375.4575000000004</v>
      </c>
    </row>
    <row r="458" spans="1:3">
      <c r="A458" s="5" t="s">
        <v>456</v>
      </c>
      <c r="B458" s="13">
        <v>22201</v>
      </c>
      <c r="C458" s="13">
        <v>8491.8824999999997</v>
      </c>
    </row>
    <row r="459" spans="1:3">
      <c r="A459" s="5" t="s">
        <v>457</v>
      </c>
      <c r="B459" s="13">
        <v>34160</v>
      </c>
      <c r="C459" s="13">
        <v>13066.2</v>
      </c>
    </row>
    <row r="460" spans="1:3">
      <c r="A460" s="5" t="s">
        <v>458</v>
      </c>
      <c r="B460" s="13">
        <v>39604</v>
      </c>
      <c r="C460" s="13">
        <v>15148.53</v>
      </c>
    </row>
    <row r="461" spans="1:3">
      <c r="A461" s="5" t="s">
        <v>459</v>
      </c>
      <c r="B461" s="13">
        <v>31911</v>
      </c>
      <c r="C461" s="13">
        <v>12205.9575</v>
      </c>
    </row>
    <row r="462" spans="1:3">
      <c r="A462" s="5" t="s">
        <v>460</v>
      </c>
      <c r="B462" s="13">
        <v>29009</v>
      </c>
      <c r="C462" s="13">
        <v>11095.942500000001</v>
      </c>
    </row>
    <row r="463" spans="1:3">
      <c r="A463" s="5" t="s">
        <v>461</v>
      </c>
      <c r="B463" s="13">
        <v>14420</v>
      </c>
      <c r="C463" s="13">
        <v>5515.6500000000005</v>
      </c>
    </row>
    <row r="464" spans="1:3">
      <c r="A464" s="5" t="s">
        <v>462</v>
      </c>
      <c r="B464" s="13">
        <v>15705</v>
      </c>
      <c r="C464" s="13">
        <v>6007.1625000000004</v>
      </c>
    </row>
    <row r="465" spans="1:3">
      <c r="A465" s="5" t="s">
        <v>463</v>
      </c>
      <c r="B465" s="13">
        <v>14233</v>
      </c>
      <c r="C465" s="13">
        <v>5444.1225000000004</v>
      </c>
    </row>
    <row r="466" spans="1:3">
      <c r="A466" s="5" t="s">
        <v>464</v>
      </c>
      <c r="B466" s="13">
        <v>13052</v>
      </c>
      <c r="C466" s="13">
        <v>4992.3900000000003</v>
      </c>
    </row>
    <row r="467" spans="1:3">
      <c r="A467" s="5" t="s">
        <v>465</v>
      </c>
      <c r="B467" s="13">
        <v>19650</v>
      </c>
      <c r="C467" s="13">
        <v>7516.125</v>
      </c>
    </row>
    <row r="468" spans="1:3">
      <c r="A468" s="5" t="s">
        <v>466</v>
      </c>
      <c r="B468" s="13">
        <v>17417</v>
      </c>
      <c r="C468" s="13">
        <v>6662.0025000000005</v>
      </c>
    </row>
    <row r="469" spans="1:3">
      <c r="A469" s="5" t="s">
        <v>467</v>
      </c>
      <c r="B469" s="13">
        <v>21817</v>
      </c>
      <c r="C469" s="13">
        <v>8345.0025000000005</v>
      </c>
    </row>
    <row r="470" spans="1:3">
      <c r="A470" s="5" t="s">
        <v>468</v>
      </c>
      <c r="B470" s="13">
        <v>24248</v>
      </c>
      <c r="C470" s="13">
        <v>9274.86</v>
      </c>
    </row>
    <row r="471" spans="1:3">
      <c r="A471" s="5" t="s">
        <v>469</v>
      </c>
      <c r="B471" s="13">
        <v>19870</v>
      </c>
      <c r="C471" s="13">
        <v>7600.2750000000005</v>
      </c>
    </row>
    <row r="472" spans="1:3">
      <c r="A472" s="5" t="s">
        <v>470</v>
      </c>
      <c r="B472" s="13">
        <v>17872</v>
      </c>
      <c r="C472" s="13">
        <v>6836.04</v>
      </c>
    </row>
    <row r="473" spans="1:3">
      <c r="A473" s="5" t="s">
        <v>471</v>
      </c>
      <c r="B473" s="13">
        <v>31206</v>
      </c>
      <c r="C473" s="13">
        <v>11936.295</v>
      </c>
    </row>
    <row r="474" spans="1:3">
      <c r="A474" s="5" t="s">
        <v>472</v>
      </c>
      <c r="B474" s="13">
        <v>32378</v>
      </c>
      <c r="C474" s="13">
        <v>12384.585000000001</v>
      </c>
    </row>
    <row r="475" spans="1:3">
      <c r="A475" s="5" t="s">
        <v>473</v>
      </c>
      <c r="B475" s="13">
        <v>27184</v>
      </c>
      <c r="C475" s="13">
        <v>10397.880000000001</v>
      </c>
    </row>
    <row r="476" spans="1:3">
      <c r="A476" s="5" t="s">
        <v>474</v>
      </c>
      <c r="B476" s="13">
        <v>24677</v>
      </c>
      <c r="C476" s="13">
        <v>9438.9524999999994</v>
      </c>
    </row>
    <row r="477" spans="1:3">
      <c r="A477" s="5" t="s">
        <v>475</v>
      </c>
      <c r="B477" s="13">
        <v>13327</v>
      </c>
      <c r="C477" s="13">
        <v>5097.5775000000003</v>
      </c>
    </row>
    <row r="478" spans="1:3">
      <c r="A478" s="5" t="s">
        <v>476</v>
      </c>
      <c r="B478" s="13">
        <v>18786</v>
      </c>
      <c r="C478" s="13">
        <v>7185.6450000000004</v>
      </c>
    </row>
    <row r="479" spans="1:3">
      <c r="A479" s="5" t="s">
        <v>477</v>
      </c>
      <c r="B479" s="13">
        <v>13327</v>
      </c>
      <c r="C479" s="13">
        <v>5097.5775000000003</v>
      </c>
    </row>
    <row r="480" spans="1:3">
      <c r="A480" s="5" t="s">
        <v>478</v>
      </c>
      <c r="B480" s="13">
        <v>18786</v>
      </c>
      <c r="C480" s="13">
        <v>7185.6450000000004</v>
      </c>
    </row>
    <row r="481" spans="1:3">
      <c r="A481" s="5" t="s">
        <v>479</v>
      </c>
      <c r="B481" s="13">
        <v>15747</v>
      </c>
      <c r="C481" s="13">
        <v>6023.2275</v>
      </c>
    </row>
    <row r="482" spans="1:3">
      <c r="A482" s="5" t="s">
        <v>480</v>
      </c>
      <c r="B482" s="13">
        <v>15747</v>
      </c>
      <c r="C482" s="13">
        <v>6023.2275</v>
      </c>
    </row>
    <row r="483" spans="1:3">
      <c r="A483" s="5" t="s">
        <v>481</v>
      </c>
      <c r="B483" s="13">
        <v>18165</v>
      </c>
      <c r="C483" s="13">
        <v>6948.1125000000002</v>
      </c>
    </row>
    <row r="484" spans="1:3">
      <c r="A484" s="5" t="s">
        <v>482</v>
      </c>
      <c r="B484" s="13">
        <v>23769</v>
      </c>
      <c r="C484" s="13">
        <v>9091.6424999999999</v>
      </c>
    </row>
    <row r="485" spans="1:3">
      <c r="A485" s="5" t="s">
        <v>483</v>
      </c>
      <c r="B485" s="13">
        <v>18165</v>
      </c>
      <c r="C485" s="13">
        <v>6948.1125000000002</v>
      </c>
    </row>
    <row r="486" spans="1:3">
      <c r="A486" s="5" t="s">
        <v>484</v>
      </c>
      <c r="B486" s="13">
        <v>24210</v>
      </c>
      <c r="C486" s="13">
        <v>9260.3250000000007</v>
      </c>
    </row>
    <row r="487" spans="1:3">
      <c r="A487" s="5" t="s">
        <v>485</v>
      </c>
      <c r="B487" s="13">
        <v>20080</v>
      </c>
      <c r="C487" s="13">
        <v>7680.6</v>
      </c>
    </row>
    <row r="488" spans="1:3">
      <c r="A488" s="5" t="s">
        <v>486</v>
      </c>
      <c r="B488" s="13">
        <v>24696</v>
      </c>
      <c r="C488" s="13">
        <v>9446.2199999999993</v>
      </c>
    </row>
    <row r="489" spans="1:3">
      <c r="A489" s="5" t="s">
        <v>487</v>
      </c>
      <c r="B489" s="13">
        <v>20080</v>
      </c>
      <c r="C489" s="13">
        <v>7680.6</v>
      </c>
    </row>
    <row r="490" spans="1:3">
      <c r="A490" s="5" t="s">
        <v>488</v>
      </c>
      <c r="B490" s="13">
        <v>24696</v>
      </c>
      <c r="C490" s="13">
        <v>9446.2199999999993</v>
      </c>
    </row>
    <row r="491" spans="1:3">
      <c r="A491" s="5" t="s">
        <v>489</v>
      </c>
      <c r="B491" s="13">
        <v>22897</v>
      </c>
      <c r="C491" s="13">
        <v>8758.1025000000009</v>
      </c>
    </row>
    <row r="492" spans="1:3">
      <c r="A492" s="5" t="s">
        <v>490</v>
      </c>
      <c r="B492" s="13">
        <v>22897</v>
      </c>
      <c r="C492" s="13">
        <v>8758.1025000000009</v>
      </c>
    </row>
    <row r="493" spans="1:3">
      <c r="A493" s="5" t="s">
        <v>491</v>
      </c>
      <c r="B493" s="13">
        <v>25713</v>
      </c>
      <c r="C493" s="13">
        <v>9835.2224999999999</v>
      </c>
    </row>
    <row r="494" spans="1:3">
      <c r="A494" s="5" t="s">
        <v>492</v>
      </c>
      <c r="B494" s="13">
        <v>33839</v>
      </c>
      <c r="C494" s="13">
        <v>12943.4175</v>
      </c>
    </row>
    <row r="495" spans="1:3">
      <c r="A495" s="5" t="s">
        <v>493</v>
      </c>
      <c r="B495" s="13">
        <v>25713</v>
      </c>
      <c r="C495" s="13">
        <v>9835.2224999999999</v>
      </c>
    </row>
    <row r="496" spans="1:3">
      <c r="A496" s="5" t="s">
        <v>494</v>
      </c>
      <c r="B496" s="13">
        <v>34466</v>
      </c>
      <c r="C496" s="13">
        <v>13183.245000000001</v>
      </c>
    </row>
    <row r="497" spans="1:3">
      <c r="A497" s="5" t="s">
        <v>495</v>
      </c>
      <c r="B497" s="13">
        <v>26410</v>
      </c>
      <c r="C497" s="13">
        <v>10101.825000000001</v>
      </c>
    </row>
    <row r="498" spans="1:3">
      <c r="A498" s="5" t="s">
        <v>496</v>
      </c>
      <c r="B498" s="13">
        <v>34558</v>
      </c>
      <c r="C498" s="13">
        <v>13218.434999999999</v>
      </c>
    </row>
    <row r="499" spans="1:3">
      <c r="A499" s="5" t="s">
        <v>497</v>
      </c>
      <c r="B499" s="13">
        <v>26410</v>
      </c>
      <c r="C499" s="13">
        <v>10101.825000000001</v>
      </c>
    </row>
    <row r="500" spans="1:3">
      <c r="A500" s="5" t="s">
        <v>498</v>
      </c>
      <c r="B500" s="13">
        <v>34558</v>
      </c>
      <c r="C500" s="13">
        <v>13218.434999999999</v>
      </c>
    </row>
    <row r="501" spans="1:3">
      <c r="A501" s="5" t="s">
        <v>499</v>
      </c>
      <c r="B501" s="13">
        <v>38191</v>
      </c>
      <c r="C501" s="13">
        <v>14608.057500000001</v>
      </c>
    </row>
    <row r="502" spans="1:3">
      <c r="A502" s="5" t="s">
        <v>500</v>
      </c>
      <c r="B502" s="13">
        <v>38191</v>
      </c>
      <c r="C502" s="13">
        <v>14608.057500000001</v>
      </c>
    </row>
    <row r="503" spans="1:3">
      <c r="A503" s="5" t="s">
        <v>501</v>
      </c>
      <c r="B503" s="13">
        <v>8142</v>
      </c>
      <c r="C503" s="13">
        <v>3114.3150000000001</v>
      </c>
    </row>
    <row r="504" spans="1:3">
      <c r="A504" s="5" t="s">
        <v>502</v>
      </c>
      <c r="B504" s="13">
        <v>13538</v>
      </c>
      <c r="C504" s="13">
        <v>5178.2849999999999</v>
      </c>
    </row>
    <row r="505" spans="1:3">
      <c r="A505" s="5" t="s">
        <v>503</v>
      </c>
      <c r="B505" s="13">
        <v>8142</v>
      </c>
      <c r="C505" s="13">
        <v>3114.3150000000001</v>
      </c>
    </row>
    <row r="506" spans="1:3">
      <c r="A506" s="5" t="s">
        <v>504</v>
      </c>
      <c r="B506" s="13">
        <v>13538</v>
      </c>
      <c r="C506" s="13">
        <v>5178.2849999999999</v>
      </c>
    </row>
    <row r="507" spans="1:3">
      <c r="A507" s="5" t="s">
        <v>505</v>
      </c>
      <c r="B507" s="13">
        <v>10208</v>
      </c>
      <c r="C507" s="13">
        <v>3904.56</v>
      </c>
    </row>
    <row r="508" spans="1:3">
      <c r="A508" s="5" t="s">
        <v>506</v>
      </c>
      <c r="B508" s="13">
        <v>10208</v>
      </c>
      <c r="C508" s="13">
        <v>3904.56</v>
      </c>
    </row>
    <row r="509" spans="1:3">
      <c r="A509" s="5" t="s">
        <v>507</v>
      </c>
      <c r="B509" s="13">
        <v>10251</v>
      </c>
      <c r="C509" s="13">
        <v>3921.0075000000002</v>
      </c>
    </row>
    <row r="510" spans="1:3">
      <c r="A510" s="5" t="s">
        <v>508</v>
      </c>
      <c r="B510" s="13">
        <v>15711</v>
      </c>
      <c r="C510" s="13">
        <v>6009.4575000000004</v>
      </c>
    </row>
    <row r="511" spans="1:3">
      <c r="A511" s="5" t="s">
        <v>509</v>
      </c>
      <c r="B511" s="13">
        <v>10630</v>
      </c>
      <c r="C511" s="13">
        <v>4065.9749999999999</v>
      </c>
    </row>
    <row r="512" spans="1:3">
      <c r="A512" s="5" t="s">
        <v>510</v>
      </c>
      <c r="B512" s="13">
        <v>10251</v>
      </c>
      <c r="C512" s="13">
        <v>3921.0075000000002</v>
      </c>
    </row>
    <row r="513" spans="1:3">
      <c r="A513" s="5" t="s">
        <v>511</v>
      </c>
      <c r="B513" s="13">
        <v>15711</v>
      </c>
      <c r="C513" s="13">
        <v>6009.4575000000004</v>
      </c>
    </row>
    <row r="514" spans="1:3">
      <c r="A514" s="5" t="s">
        <v>512</v>
      </c>
      <c r="B514" s="13">
        <v>10630</v>
      </c>
      <c r="C514" s="13">
        <v>4065.9749999999999</v>
      </c>
    </row>
    <row r="515" spans="1:3">
      <c r="A515" s="5" t="s">
        <v>513</v>
      </c>
      <c r="B515" s="13">
        <v>11223</v>
      </c>
      <c r="C515" s="13">
        <v>4292.7974999999997</v>
      </c>
    </row>
    <row r="516" spans="1:3">
      <c r="A516" s="5" t="s">
        <v>514</v>
      </c>
      <c r="B516" s="13">
        <v>16713</v>
      </c>
      <c r="C516" s="13">
        <v>6392.7224999999999</v>
      </c>
    </row>
    <row r="517" spans="1:3">
      <c r="A517" s="5" t="s">
        <v>515</v>
      </c>
      <c r="B517" s="13">
        <v>11601</v>
      </c>
      <c r="C517" s="13">
        <v>4437.3824999999997</v>
      </c>
    </row>
    <row r="518" spans="1:3">
      <c r="A518" s="5" t="s">
        <v>516</v>
      </c>
      <c r="B518" s="13">
        <v>11223</v>
      </c>
      <c r="C518" s="13">
        <v>4292.7974999999997</v>
      </c>
    </row>
    <row r="519" spans="1:3">
      <c r="A519" s="5" t="s">
        <v>517</v>
      </c>
      <c r="B519" s="13">
        <v>16713</v>
      </c>
      <c r="C519" s="13">
        <v>6392.7224999999999</v>
      </c>
    </row>
    <row r="520" spans="1:3">
      <c r="A520" s="5" t="s">
        <v>518</v>
      </c>
      <c r="B520" s="13">
        <v>11601</v>
      </c>
      <c r="C520" s="13">
        <v>4437.3824999999997</v>
      </c>
    </row>
    <row r="521" spans="1:3">
      <c r="A521" s="5" t="s">
        <v>519</v>
      </c>
      <c r="B521" s="13">
        <v>14487</v>
      </c>
      <c r="C521" s="13">
        <v>5541.2775000000001</v>
      </c>
    </row>
    <row r="522" spans="1:3">
      <c r="A522" s="5" t="s">
        <v>520</v>
      </c>
      <c r="B522" s="13">
        <v>14487</v>
      </c>
      <c r="C522" s="13">
        <v>5541.2775000000001</v>
      </c>
    </row>
    <row r="523" spans="1:3">
      <c r="A523" s="5" t="s">
        <v>521</v>
      </c>
      <c r="B523" s="13">
        <v>13882</v>
      </c>
      <c r="C523" s="13">
        <v>5309.8649999999998</v>
      </c>
    </row>
    <row r="524" spans="1:3">
      <c r="A524" s="5" t="s">
        <v>522</v>
      </c>
      <c r="B524" s="13">
        <v>13882</v>
      </c>
      <c r="C524" s="13">
        <v>5309.8649999999998</v>
      </c>
    </row>
    <row r="525" spans="1:3">
      <c r="A525" s="5" t="s">
        <v>523</v>
      </c>
      <c r="B525" s="13">
        <v>15018</v>
      </c>
      <c r="C525" s="13">
        <v>5744.3850000000002</v>
      </c>
    </row>
    <row r="526" spans="1:3">
      <c r="A526" s="5" t="s">
        <v>524</v>
      </c>
      <c r="B526" s="13">
        <v>22959</v>
      </c>
      <c r="C526" s="13">
        <v>8781.817500000001</v>
      </c>
    </row>
    <row r="527" spans="1:3">
      <c r="A527" s="5" t="s">
        <v>525</v>
      </c>
      <c r="B527" s="13">
        <v>15394</v>
      </c>
      <c r="C527" s="13">
        <v>5888.2049999999999</v>
      </c>
    </row>
    <row r="528" spans="1:3">
      <c r="A528" s="5" t="s">
        <v>526</v>
      </c>
      <c r="B528" s="13">
        <v>15018</v>
      </c>
      <c r="C528" s="13">
        <v>5744.3850000000002</v>
      </c>
    </row>
    <row r="529" spans="1:3">
      <c r="A529" s="5" t="s">
        <v>527</v>
      </c>
      <c r="B529" s="13">
        <v>22959</v>
      </c>
      <c r="C529" s="13">
        <v>8781.817500000001</v>
      </c>
    </row>
    <row r="530" spans="1:3">
      <c r="A530" s="5" t="s">
        <v>528</v>
      </c>
      <c r="B530" s="13">
        <v>15396</v>
      </c>
      <c r="C530" s="13">
        <v>5888.97</v>
      </c>
    </row>
    <row r="531" spans="1:3">
      <c r="A531" s="5" t="s">
        <v>529</v>
      </c>
      <c r="B531" s="13">
        <v>15206</v>
      </c>
      <c r="C531" s="13">
        <v>5816.2950000000001</v>
      </c>
    </row>
    <row r="532" spans="1:3">
      <c r="A532" s="5" t="s">
        <v>530</v>
      </c>
      <c r="B532" s="13">
        <v>15206</v>
      </c>
      <c r="C532" s="13">
        <v>5816.2950000000001</v>
      </c>
    </row>
    <row r="533" spans="1:3">
      <c r="A533" s="5" t="s">
        <v>531</v>
      </c>
      <c r="B533" s="13">
        <v>15705</v>
      </c>
      <c r="C533" s="13">
        <v>6007.1625000000004</v>
      </c>
    </row>
    <row r="534" spans="1:3">
      <c r="A534" s="5" t="s">
        <v>532</v>
      </c>
      <c r="B534" s="13">
        <v>23663</v>
      </c>
      <c r="C534" s="13">
        <v>9051.0974999999999</v>
      </c>
    </row>
    <row r="535" spans="1:3">
      <c r="A535" s="5" t="s">
        <v>533</v>
      </c>
      <c r="B535" s="13">
        <v>16080</v>
      </c>
      <c r="C535" s="13">
        <v>6150.6</v>
      </c>
    </row>
    <row r="536" spans="1:3">
      <c r="A536" s="5" t="s">
        <v>534</v>
      </c>
      <c r="B536" s="13">
        <v>15705</v>
      </c>
      <c r="C536" s="13">
        <v>6007.1625000000004</v>
      </c>
    </row>
    <row r="537" spans="1:3">
      <c r="A537" s="5" t="s">
        <v>535</v>
      </c>
      <c r="B537" s="13">
        <v>23663</v>
      </c>
      <c r="C537" s="13">
        <v>9051.0974999999999</v>
      </c>
    </row>
    <row r="538" spans="1:3">
      <c r="A538" s="5" t="s">
        <v>536</v>
      </c>
      <c r="B538" s="13">
        <v>16080</v>
      </c>
      <c r="C538" s="13">
        <v>6150.6</v>
      </c>
    </row>
    <row r="539" spans="1:3">
      <c r="A539" s="5" t="s">
        <v>537</v>
      </c>
      <c r="B539" s="13">
        <v>20276</v>
      </c>
      <c r="C539" s="13">
        <v>7755.57</v>
      </c>
    </row>
    <row r="540" spans="1:3">
      <c r="A540" s="5" t="s">
        <v>538</v>
      </c>
      <c r="B540" s="13">
        <v>20276</v>
      </c>
      <c r="C540" s="13">
        <v>7755.57</v>
      </c>
    </row>
    <row r="541" spans="1:3">
      <c r="A541" s="5" t="s">
        <v>539</v>
      </c>
      <c r="B541" s="13">
        <v>20829</v>
      </c>
      <c r="C541" s="13">
        <v>7967.0924999999997</v>
      </c>
    </row>
    <row r="542" spans="1:3">
      <c r="A542" s="5" t="s">
        <v>540</v>
      </c>
      <c r="B542" s="13">
        <v>21206</v>
      </c>
      <c r="C542" s="13">
        <v>8111.2950000000001</v>
      </c>
    </row>
    <row r="543" spans="1:3">
      <c r="A543" s="5" t="s">
        <v>541</v>
      </c>
      <c r="B543" s="13">
        <v>20829</v>
      </c>
      <c r="C543" s="13">
        <v>7967.0924999999997</v>
      </c>
    </row>
    <row r="544" spans="1:3">
      <c r="A544" s="5" t="s">
        <v>542</v>
      </c>
      <c r="B544" s="13">
        <v>21206</v>
      </c>
      <c r="C544" s="13">
        <v>8111.2950000000001</v>
      </c>
    </row>
    <row r="545" spans="1:3">
      <c r="A545" s="5" t="s">
        <v>543</v>
      </c>
      <c r="B545" s="13">
        <v>31119</v>
      </c>
      <c r="C545" s="13">
        <v>11903.0175</v>
      </c>
    </row>
    <row r="546" spans="1:3">
      <c r="A546" s="5" t="s">
        <v>544</v>
      </c>
      <c r="B546" s="13">
        <v>31119</v>
      </c>
      <c r="C546" s="13">
        <v>11903.0175</v>
      </c>
    </row>
    <row r="547" spans="1:3">
      <c r="A547" s="5" t="s">
        <v>545</v>
      </c>
      <c r="B547" s="13">
        <v>41397</v>
      </c>
      <c r="C547" s="13">
        <v>15834.352500000001</v>
      </c>
    </row>
    <row r="548" spans="1:3">
      <c r="A548" s="5" t="s">
        <v>546</v>
      </c>
      <c r="B548" s="13">
        <v>41397</v>
      </c>
      <c r="C548" s="13">
        <v>15834.352500000001</v>
      </c>
    </row>
    <row r="549" spans="1:3">
      <c r="A549" s="5" t="s">
        <v>547</v>
      </c>
      <c r="B549" s="13">
        <v>41397</v>
      </c>
      <c r="C549" s="13">
        <v>15834.352500000001</v>
      </c>
    </row>
    <row r="550" spans="1:3">
      <c r="A550" s="5" t="s">
        <v>548</v>
      </c>
      <c r="B550" s="13">
        <v>41397</v>
      </c>
      <c r="C550" s="13">
        <v>15834.352500000001</v>
      </c>
    </row>
    <row r="551" spans="1:3">
      <c r="A551" s="5" t="s">
        <v>549</v>
      </c>
      <c r="B551" s="13">
        <v>31389</v>
      </c>
      <c r="C551" s="13">
        <v>12006.2925</v>
      </c>
    </row>
    <row r="552" spans="1:3">
      <c r="A552" s="5" t="s">
        <v>550</v>
      </c>
      <c r="B552" s="13">
        <v>30268</v>
      </c>
      <c r="C552" s="13">
        <v>11577.51</v>
      </c>
    </row>
    <row r="553" spans="1:3">
      <c r="A553" s="5" t="s">
        <v>551</v>
      </c>
      <c r="B553" s="13">
        <v>40267</v>
      </c>
      <c r="C553" s="13">
        <v>15402.127500000001</v>
      </c>
    </row>
    <row r="554" spans="1:3">
      <c r="A554" s="5" t="s">
        <v>552</v>
      </c>
      <c r="B554" s="13">
        <v>40267</v>
      </c>
      <c r="C554" s="13">
        <v>15402.127500000001</v>
      </c>
    </row>
    <row r="555" spans="1:3">
      <c r="A555" s="5" t="s">
        <v>553</v>
      </c>
      <c r="B555" s="13">
        <v>40267</v>
      </c>
      <c r="C555" s="13">
        <v>15402.127500000001</v>
      </c>
    </row>
    <row r="556" spans="1:3">
      <c r="A556" s="5" t="s">
        <v>554</v>
      </c>
      <c r="B556" s="13">
        <v>40267</v>
      </c>
      <c r="C556" s="13">
        <v>15402.127500000001</v>
      </c>
    </row>
    <row r="557" spans="1:3">
      <c r="A557" s="5" t="s">
        <v>555</v>
      </c>
      <c r="B557" s="13">
        <v>6620</v>
      </c>
      <c r="C557" s="13">
        <v>2532.15</v>
      </c>
    </row>
    <row r="558" spans="1:3">
      <c r="A558" s="5" t="s">
        <v>556</v>
      </c>
      <c r="B558" s="13">
        <v>5917</v>
      </c>
      <c r="C558" s="13">
        <v>2263.2525000000001</v>
      </c>
    </row>
    <row r="559" spans="1:3">
      <c r="A559" s="5" t="s">
        <v>557</v>
      </c>
      <c r="B559" s="13">
        <v>5917</v>
      </c>
      <c r="C559" s="13">
        <v>2263.2525000000001</v>
      </c>
    </row>
    <row r="560" spans="1:3">
      <c r="A560" s="5" t="s">
        <v>558</v>
      </c>
      <c r="B560" s="13">
        <v>6174</v>
      </c>
      <c r="C560" s="13">
        <v>2361.5549999999998</v>
      </c>
    </row>
    <row r="561" spans="1:3">
      <c r="A561" s="5" t="s">
        <v>559</v>
      </c>
      <c r="B561" s="13">
        <v>6174</v>
      </c>
      <c r="C561" s="13">
        <v>2361.5549999999998</v>
      </c>
    </row>
    <row r="562" spans="1:3">
      <c r="A562" s="5" t="s">
        <v>560</v>
      </c>
      <c r="B562" s="13">
        <v>6319</v>
      </c>
      <c r="C562" s="13">
        <v>2417.0174999999999</v>
      </c>
    </row>
    <row r="563" spans="1:3">
      <c r="A563" s="5" t="s">
        <v>561</v>
      </c>
      <c r="B563" s="13">
        <v>6319</v>
      </c>
      <c r="C563" s="13">
        <v>2417.0174999999999</v>
      </c>
    </row>
    <row r="564" spans="1:3">
      <c r="A564" s="5" t="s">
        <v>562</v>
      </c>
      <c r="B564" s="13">
        <v>14322</v>
      </c>
      <c r="C564" s="13">
        <v>5478.165</v>
      </c>
    </row>
    <row r="565" spans="1:3">
      <c r="A565" s="5" t="s">
        <v>563</v>
      </c>
      <c r="B565" s="13">
        <v>14322</v>
      </c>
      <c r="C565" s="13">
        <v>5478.165</v>
      </c>
    </row>
    <row r="566" spans="1:3">
      <c r="A566" s="5" t="s">
        <v>564</v>
      </c>
      <c r="B566" s="13">
        <v>7596</v>
      </c>
      <c r="C566" s="13">
        <v>2905.4700000000003</v>
      </c>
    </row>
    <row r="567" spans="1:3">
      <c r="A567" s="5" t="s">
        <v>565</v>
      </c>
      <c r="B567" s="13">
        <v>7596</v>
      </c>
      <c r="C567" s="13">
        <v>2905.4700000000003</v>
      </c>
    </row>
    <row r="568" spans="1:3">
      <c r="A568" s="5" t="s">
        <v>566</v>
      </c>
      <c r="B568" s="13">
        <v>10491</v>
      </c>
      <c r="C568" s="13">
        <v>4012.8074999999999</v>
      </c>
    </row>
    <row r="569" spans="1:3">
      <c r="A569" s="5" t="s">
        <v>567</v>
      </c>
      <c r="B569" s="13">
        <v>10491</v>
      </c>
      <c r="C569" s="13">
        <v>4012.8074999999999</v>
      </c>
    </row>
    <row r="570" spans="1:3">
      <c r="A570" s="5" t="s">
        <v>568</v>
      </c>
      <c r="B570" s="13">
        <v>12232</v>
      </c>
      <c r="C570" s="13">
        <v>4678.74</v>
      </c>
    </row>
    <row r="571" spans="1:3">
      <c r="A571" s="5" t="s">
        <v>569</v>
      </c>
      <c r="B571" s="13">
        <v>12505</v>
      </c>
      <c r="C571" s="13">
        <v>4783.1625000000004</v>
      </c>
    </row>
    <row r="572" spans="1:3">
      <c r="A572" s="5" t="s">
        <v>570</v>
      </c>
      <c r="B572" s="13">
        <v>12505</v>
      </c>
      <c r="C572" s="13">
        <v>4783.1625000000004</v>
      </c>
    </row>
    <row r="573" spans="1:3">
      <c r="A573" s="5" t="s">
        <v>571</v>
      </c>
      <c r="B573" s="13">
        <v>12232</v>
      </c>
      <c r="C573" s="13">
        <v>4678.74</v>
      </c>
    </row>
    <row r="574" spans="1:3">
      <c r="A574" s="5" t="s">
        <v>572</v>
      </c>
      <c r="B574" s="13">
        <v>12405</v>
      </c>
      <c r="C574" s="13">
        <v>4744.9125000000004</v>
      </c>
    </row>
    <row r="575" spans="1:3">
      <c r="A575" s="5" t="s">
        <v>573</v>
      </c>
      <c r="B575" s="13">
        <v>13067</v>
      </c>
      <c r="C575" s="13">
        <v>4998.1275000000005</v>
      </c>
    </row>
    <row r="576" spans="1:3">
      <c r="A576" s="5" t="s">
        <v>574</v>
      </c>
      <c r="B576" s="13">
        <v>13067</v>
      </c>
      <c r="C576" s="13">
        <v>4998.1275000000005</v>
      </c>
    </row>
    <row r="577" spans="1:3">
      <c r="A577" s="5" t="s">
        <v>575</v>
      </c>
      <c r="B577" s="13">
        <v>12405</v>
      </c>
      <c r="C577" s="13">
        <v>4744.9125000000004</v>
      </c>
    </row>
    <row r="578" spans="1:3">
      <c r="A578" s="5" t="s">
        <v>576</v>
      </c>
      <c r="B578" s="13">
        <v>15748</v>
      </c>
      <c r="C578" s="13">
        <v>6023.61</v>
      </c>
    </row>
    <row r="579" spans="1:3">
      <c r="A579" s="5" t="s">
        <v>577</v>
      </c>
      <c r="B579" s="13">
        <v>24165</v>
      </c>
      <c r="C579" s="13">
        <v>9243.1124999999993</v>
      </c>
    </row>
    <row r="580" spans="1:3">
      <c r="A580" s="5" t="s">
        <v>578</v>
      </c>
      <c r="B580" s="13">
        <v>6211</v>
      </c>
      <c r="C580" s="13">
        <v>2375.7075</v>
      </c>
    </row>
    <row r="581" spans="1:3">
      <c r="A581" s="5" t="s">
        <v>579</v>
      </c>
      <c r="B581" s="13">
        <v>6315</v>
      </c>
      <c r="C581" s="13">
        <v>2415.4875000000002</v>
      </c>
    </row>
    <row r="582" spans="1:3">
      <c r="A582" s="5" t="s">
        <v>580</v>
      </c>
      <c r="B582" s="13">
        <v>6796</v>
      </c>
      <c r="C582" s="13">
        <v>2599.4700000000003</v>
      </c>
    </row>
    <row r="583" spans="1:3">
      <c r="A583" s="5" t="s">
        <v>581</v>
      </c>
      <c r="B583" s="13">
        <v>6863</v>
      </c>
      <c r="C583" s="13">
        <v>2625.0974999999999</v>
      </c>
    </row>
    <row r="584" spans="1:3">
      <c r="A584" s="5" t="s">
        <v>582</v>
      </c>
      <c r="B584" s="13">
        <v>7781</v>
      </c>
      <c r="C584" s="13">
        <v>2976.2325000000001</v>
      </c>
    </row>
    <row r="585" spans="1:3">
      <c r="A585" s="5" t="s">
        <v>583</v>
      </c>
      <c r="B585" s="13">
        <v>8278</v>
      </c>
      <c r="C585" s="13">
        <v>3166.335</v>
      </c>
    </row>
    <row r="586" spans="1:3">
      <c r="A586" s="5" t="s">
        <v>584</v>
      </c>
      <c r="B586" s="13">
        <v>23080</v>
      </c>
      <c r="C586" s="13">
        <v>8828.1</v>
      </c>
    </row>
    <row r="587" spans="1:3">
      <c r="A587" s="5" t="s">
        <v>585</v>
      </c>
      <c r="B587" s="13">
        <v>22015</v>
      </c>
      <c r="C587" s="13">
        <v>8420.7374999999993</v>
      </c>
    </row>
    <row r="588" spans="1:3">
      <c r="A588" s="5" t="s">
        <v>586</v>
      </c>
      <c r="B588" s="13">
        <v>24674</v>
      </c>
      <c r="C588" s="13">
        <v>9437.8050000000003</v>
      </c>
    </row>
    <row r="589" spans="1:3">
      <c r="A589" s="5" t="s">
        <v>587</v>
      </c>
      <c r="B589" s="13">
        <v>27315</v>
      </c>
      <c r="C589" s="13">
        <v>10447.987499999999</v>
      </c>
    </row>
    <row r="590" spans="1:3">
      <c r="A590" s="5" t="s">
        <v>588</v>
      </c>
      <c r="B590" s="13">
        <v>32440</v>
      </c>
      <c r="C590" s="13">
        <v>12408.300000000001</v>
      </c>
    </row>
    <row r="591" spans="1:3">
      <c r="A591" s="5" t="s">
        <v>589</v>
      </c>
      <c r="B591" s="13">
        <v>30880</v>
      </c>
      <c r="C591" s="13">
        <v>11811.6</v>
      </c>
    </row>
    <row r="592" spans="1:3">
      <c r="A592" s="5" t="s">
        <v>590</v>
      </c>
      <c r="B592" s="13">
        <v>36198</v>
      </c>
      <c r="C592" s="13">
        <v>13845.735000000001</v>
      </c>
    </row>
    <row r="593" spans="1:3">
      <c r="A593" s="5" t="s">
        <v>591</v>
      </c>
      <c r="B593" s="13">
        <v>38962</v>
      </c>
      <c r="C593" s="13">
        <v>14902.965</v>
      </c>
    </row>
    <row r="594" spans="1:3">
      <c r="A594" s="5" t="s">
        <v>592</v>
      </c>
      <c r="B594" s="13">
        <v>45079</v>
      </c>
      <c r="C594" s="13">
        <v>17242.717499999999</v>
      </c>
    </row>
    <row r="595" spans="1:3">
      <c r="A595" s="5" t="s">
        <v>593</v>
      </c>
      <c r="B595" s="13">
        <v>43039</v>
      </c>
      <c r="C595" s="13">
        <v>16462.4175</v>
      </c>
    </row>
    <row r="596" spans="1:3">
      <c r="A596" s="5" t="s">
        <v>594</v>
      </c>
      <c r="B596" s="13">
        <v>51013</v>
      </c>
      <c r="C596" s="13">
        <v>19512.4725</v>
      </c>
    </row>
    <row r="597" spans="1:3">
      <c r="A597" s="5" t="s">
        <v>595</v>
      </c>
      <c r="B597" s="13">
        <v>55148</v>
      </c>
      <c r="C597" s="13">
        <v>21094.11</v>
      </c>
    </row>
    <row r="598" spans="1:3">
      <c r="A598" s="5" t="s">
        <v>596</v>
      </c>
      <c r="B598" s="13">
        <v>26195</v>
      </c>
      <c r="C598" s="13">
        <v>10019.5875</v>
      </c>
    </row>
    <row r="599" spans="1:3">
      <c r="A599" s="5" t="s">
        <v>597</v>
      </c>
      <c r="B599" s="13">
        <v>25187</v>
      </c>
      <c r="C599" s="13">
        <v>9634.0275000000001</v>
      </c>
    </row>
    <row r="600" spans="1:3">
      <c r="A600" s="5" t="s">
        <v>598</v>
      </c>
      <c r="B600" s="13">
        <v>31068</v>
      </c>
      <c r="C600" s="13">
        <v>11883.51</v>
      </c>
    </row>
    <row r="601" spans="1:3">
      <c r="A601" s="5" t="s">
        <v>599</v>
      </c>
      <c r="B601" s="13">
        <v>33898</v>
      </c>
      <c r="C601" s="13">
        <v>12965.985000000001</v>
      </c>
    </row>
    <row r="602" spans="1:3">
      <c r="A602" s="5" t="s">
        <v>600</v>
      </c>
      <c r="B602" s="13">
        <v>47416</v>
      </c>
      <c r="C602" s="13">
        <v>18136.62</v>
      </c>
    </row>
    <row r="603" spans="1:3">
      <c r="A603" s="5" t="s">
        <v>601</v>
      </c>
      <c r="B603" s="13">
        <v>45339</v>
      </c>
      <c r="C603" s="13">
        <v>17342.1675</v>
      </c>
    </row>
    <row r="604" spans="1:3">
      <c r="A604" s="5" t="s">
        <v>602</v>
      </c>
      <c r="B604" s="13">
        <v>55973</v>
      </c>
      <c r="C604" s="13">
        <v>21409.672500000001</v>
      </c>
    </row>
    <row r="605" spans="1:3">
      <c r="A605" s="5" t="s">
        <v>603</v>
      </c>
      <c r="B605" s="13">
        <v>62736</v>
      </c>
      <c r="C605" s="13">
        <v>23996.52</v>
      </c>
    </row>
    <row r="606" spans="1:3">
      <c r="A606" s="5" t="s">
        <v>604</v>
      </c>
      <c r="B606" s="13">
        <v>28282</v>
      </c>
      <c r="C606" s="13">
        <v>10817.865</v>
      </c>
    </row>
    <row r="607" spans="1:3">
      <c r="A607" s="5" t="s">
        <v>605</v>
      </c>
      <c r="B607" s="13">
        <v>44635</v>
      </c>
      <c r="C607" s="13">
        <v>17072.887500000001</v>
      </c>
    </row>
    <row r="608" spans="1:3">
      <c r="A608" s="5" t="s">
        <v>606</v>
      </c>
      <c r="B608" s="13">
        <v>17817</v>
      </c>
      <c r="C608" s="13">
        <v>6815.0025000000005</v>
      </c>
    </row>
    <row r="609" spans="1:3">
      <c r="A609" s="5" t="s">
        <v>607</v>
      </c>
      <c r="B609" s="13">
        <v>20382</v>
      </c>
      <c r="C609" s="13">
        <v>7796.1149999999998</v>
      </c>
    </row>
    <row r="610" spans="1:3">
      <c r="A610" s="5" t="s">
        <v>608</v>
      </c>
      <c r="B610" s="13">
        <v>15792</v>
      </c>
      <c r="C610" s="13">
        <v>6040.4400000000005</v>
      </c>
    </row>
    <row r="611" spans="1:3">
      <c r="A611" s="5" t="s">
        <v>609</v>
      </c>
      <c r="B611" s="13">
        <v>18003</v>
      </c>
      <c r="C611" s="13">
        <v>6886.1475</v>
      </c>
    </row>
    <row r="612" spans="1:3">
      <c r="A612" s="5" t="s">
        <v>610</v>
      </c>
      <c r="B612" s="13">
        <v>23199</v>
      </c>
      <c r="C612" s="13">
        <v>8873.6175000000003</v>
      </c>
    </row>
    <row r="613" spans="1:3">
      <c r="A613" s="5" t="s">
        <v>611</v>
      </c>
      <c r="B613" s="13">
        <v>29600</v>
      </c>
      <c r="C613" s="13">
        <v>11322</v>
      </c>
    </row>
    <row r="614" spans="1:3">
      <c r="A614" s="5" t="s">
        <v>612</v>
      </c>
      <c r="B614" s="13">
        <v>21157</v>
      </c>
      <c r="C614" s="13">
        <v>8092.5524999999998</v>
      </c>
    </row>
    <row r="615" spans="1:3">
      <c r="A615" s="5" t="s">
        <v>613</v>
      </c>
      <c r="B615" s="13">
        <v>26395</v>
      </c>
      <c r="C615" s="13">
        <v>10096.0875</v>
      </c>
    </row>
    <row r="616" spans="1:3">
      <c r="A616" s="5" t="s">
        <v>614</v>
      </c>
      <c r="B616" s="13">
        <v>29841</v>
      </c>
      <c r="C616" s="13">
        <v>11414.182500000001</v>
      </c>
    </row>
    <row r="617" spans="1:3">
      <c r="A617" s="5" t="s">
        <v>615</v>
      </c>
      <c r="B617" s="13">
        <v>18680</v>
      </c>
      <c r="C617" s="13">
        <v>7145.1</v>
      </c>
    </row>
    <row r="618" spans="1:3">
      <c r="A618" s="5" t="s">
        <v>616</v>
      </c>
      <c r="B618" s="13">
        <v>17793</v>
      </c>
      <c r="C618" s="13">
        <v>6805.8225000000002</v>
      </c>
    </row>
    <row r="619" spans="1:3">
      <c r="A619" s="5" t="s">
        <v>617</v>
      </c>
      <c r="B619" s="13">
        <v>18848</v>
      </c>
      <c r="C619" s="13">
        <v>7209.36</v>
      </c>
    </row>
    <row r="620" spans="1:3">
      <c r="A620" s="5" t="s">
        <v>618</v>
      </c>
      <c r="B620" s="13">
        <v>19902</v>
      </c>
      <c r="C620" s="13">
        <v>7612.5150000000003</v>
      </c>
    </row>
    <row r="621" spans="1:3">
      <c r="A621" s="5" t="s">
        <v>619</v>
      </c>
      <c r="B621" s="13">
        <v>24722</v>
      </c>
      <c r="C621" s="13">
        <v>9456.1650000000009</v>
      </c>
    </row>
    <row r="622" spans="1:3">
      <c r="A622" s="5" t="s">
        <v>620</v>
      </c>
      <c r="B622" s="13">
        <v>23356</v>
      </c>
      <c r="C622" s="13">
        <v>8933.67</v>
      </c>
    </row>
    <row r="623" spans="1:3">
      <c r="A623" s="5" t="s">
        <v>621</v>
      </c>
      <c r="B623" s="13">
        <v>25933</v>
      </c>
      <c r="C623" s="13">
        <v>9919.3724999999995</v>
      </c>
    </row>
    <row r="624" spans="1:3">
      <c r="A624" s="5" t="s">
        <v>622</v>
      </c>
      <c r="B624" s="13">
        <v>27152</v>
      </c>
      <c r="C624" s="13">
        <v>10385.64</v>
      </c>
    </row>
    <row r="625" spans="1:3">
      <c r="A625" s="5" t="s">
        <v>623</v>
      </c>
      <c r="B625" s="13">
        <v>33114</v>
      </c>
      <c r="C625" s="13">
        <v>12666.105</v>
      </c>
    </row>
    <row r="626" spans="1:3">
      <c r="A626" s="5" t="s">
        <v>624</v>
      </c>
      <c r="B626" s="13">
        <v>30797</v>
      </c>
      <c r="C626" s="13">
        <v>11779.852500000001</v>
      </c>
    </row>
    <row r="627" spans="1:3">
      <c r="A627" s="5" t="s">
        <v>625</v>
      </c>
      <c r="B627" s="13">
        <v>33904</v>
      </c>
      <c r="C627" s="13">
        <v>12968.28</v>
      </c>
    </row>
    <row r="628" spans="1:3">
      <c r="A628" s="5" t="s">
        <v>626</v>
      </c>
      <c r="B628" s="13">
        <v>40541</v>
      </c>
      <c r="C628" s="13">
        <v>15506.932500000001</v>
      </c>
    </row>
    <row r="629" spans="1:3">
      <c r="A629" s="5" t="s">
        <v>627</v>
      </c>
      <c r="B629" s="13">
        <v>22252</v>
      </c>
      <c r="C629" s="13">
        <v>8511.39</v>
      </c>
    </row>
    <row r="630" spans="1:3">
      <c r="A630" s="5" t="s">
        <v>628</v>
      </c>
      <c r="B630" s="13">
        <v>21386</v>
      </c>
      <c r="C630" s="13">
        <v>8180.1450000000004</v>
      </c>
    </row>
    <row r="631" spans="1:3">
      <c r="A631" s="5" t="s">
        <v>629</v>
      </c>
      <c r="B631" s="13">
        <v>23211</v>
      </c>
      <c r="C631" s="13">
        <v>8878.2075000000004</v>
      </c>
    </row>
    <row r="632" spans="1:3">
      <c r="A632" s="5" t="s">
        <v>630</v>
      </c>
      <c r="B632" s="13">
        <v>26930</v>
      </c>
      <c r="C632" s="13">
        <v>10300.725</v>
      </c>
    </row>
    <row r="633" spans="1:3">
      <c r="A633" s="5" t="s">
        <v>631</v>
      </c>
      <c r="B633" s="13">
        <v>30532</v>
      </c>
      <c r="C633" s="13">
        <v>11678.49</v>
      </c>
    </row>
    <row r="634" spans="1:3">
      <c r="A634" s="5" t="s">
        <v>632</v>
      </c>
      <c r="B634" s="13">
        <v>27989</v>
      </c>
      <c r="C634" s="13">
        <v>10705.7925</v>
      </c>
    </row>
    <row r="635" spans="1:3">
      <c r="A635" s="5" t="s">
        <v>633</v>
      </c>
      <c r="B635" s="13">
        <v>33322</v>
      </c>
      <c r="C635" s="13">
        <v>12745.665000000001</v>
      </c>
    </row>
    <row r="636" spans="1:3">
      <c r="A636" s="5" t="s">
        <v>634</v>
      </c>
      <c r="B636" s="13">
        <v>45853</v>
      </c>
      <c r="C636" s="13">
        <v>17538.772499999999</v>
      </c>
    </row>
    <row r="637" spans="1:3">
      <c r="A637" s="5" t="s">
        <v>635</v>
      </c>
      <c r="B637" s="13">
        <v>39941</v>
      </c>
      <c r="C637" s="13">
        <v>15277.432500000001</v>
      </c>
    </row>
    <row r="638" spans="1:3">
      <c r="A638" s="5" t="s">
        <v>636</v>
      </c>
      <c r="B638" s="13">
        <v>37446</v>
      </c>
      <c r="C638" s="13">
        <v>14323.094999999999</v>
      </c>
    </row>
    <row r="639" spans="1:3">
      <c r="A639" s="5" t="s">
        <v>637</v>
      </c>
      <c r="B639" s="13">
        <v>42624</v>
      </c>
      <c r="C639" s="13">
        <v>16303.68</v>
      </c>
    </row>
    <row r="640" spans="1:3">
      <c r="A640" s="5" t="s">
        <v>638</v>
      </c>
      <c r="B640" s="13">
        <v>51717</v>
      </c>
      <c r="C640" s="13">
        <v>19781.752499999999</v>
      </c>
    </row>
    <row r="641" spans="1:3">
      <c r="A641" s="5" t="s">
        <v>639</v>
      </c>
      <c r="B641" s="13">
        <v>33576</v>
      </c>
      <c r="C641" s="13">
        <v>12842.82</v>
      </c>
    </row>
    <row r="642" spans="1:3">
      <c r="A642" s="5" t="s">
        <v>640</v>
      </c>
      <c r="B642" s="13">
        <v>27263</v>
      </c>
      <c r="C642" s="13">
        <v>10428.0975</v>
      </c>
    </row>
    <row r="643" spans="1:3">
      <c r="A643" s="5" t="s">
        <v>641</v>
      </c>
      <c r="B643" s="13">
        <v>37026</v>
      </c>
      <c r="C643" s="13">
        <v>14162.445</v>
      </c>
    </row>
    <row r="644" spans="1:3">
      <c r="A644" s="5" t="s">
        <v>642</v>
      </c>
      <c r="B644" s="13">
        <v>35743</v>
      </c>
      <c r="C644" s="13">
        <v>13671.6975</v>
      </c>
    </row>
    <row r="645" spans="1:3">
      <c r="A645" s="5" t="s">
        <v>643</v>
      </c>
      <c r="B645" s="13">
        <v>22790</v>
      </c>
      <c r="C645" s="13">
        <v>8717.1749999999993</v>
      </c>
    </row>
    <row r="646" spans="1:3">
      <c r="A646" s="5" t="s">
        <v>644</v>
      </c>
      <c r="B646" s="13">
        <v>31415</v>
      </c>
      <c r="C646" s="13">
        <v>12016.237500000001</v>
      </c>
    </row>
    <row r="647" spans="1:3">
      <c r="A647" s="5" t="s">
        <v>645</v>
      </c>
      <c r="B647" s="13">
        <v>25503</v>
      </c>
      <c r="C647" s="13">
        <v>9754.8975000000009</v>
      </c>
    </row>
    <row r="648" spans="1:3">
      <c r="A648" s="5" t="s">
        <v>646</v>
      </c>
      <c r="B648" s="13">
        <v>39335</v>
      </c>
      <c r="C648" s="13">
        <v>15045.637500000001</v>
      </c>
    </row>
    <row r="649" spans="1:3">
      <c r="A649" s="5" t="s">
        <v>647</v>
      </c>
      <c r="B649" s="13">
        <v>9008</v>
      </c>
      <c r="C649" s="13">
        <v>3445.56</v>
      </c>
    </row>
    <row r="650" spans="1:3">
      <c r="A650" s="5" t="s">
        <v>648</v>
      </c>
      <c r="B650" s="13">
        <v>12878</v>
      </c>
      <c r="C650" s="13">
        <v>4925.835</v>
      </c>
    </row>
    <row r="651" spans="1:3">
      <c r="A651" s="5" t="s">
        <v>649</v>
      </c>
      <c r="B651" s="13">
        <v>10976</v>
      </c>
      <c r="C651" s="13">
        <v>4198.32</v>
      </c>
    </row>
    <row r="652" spans="1:3">
      <c r="A652" s="5" t="s">
        <v>650</v>
      </c>
      <c r="B652" s="13">
        <v>13232</v>
      </c>
      <c r="C652" s="13">
        <v>5061.24</v>
      </c>
    </row>
    <row r="653" spans="1:3">
      <c r="A653" s="5" t="s">
        <v>651</v>
      </c>
      <c r="B653" s="13">
        <v>11578</v>
      </c>
      <c r="C653" s="13">
        <v>4428.585</v>
      </c>
    </row>
    <row r="654" spans="1:3">
      <c r="A654" s="5" t="s">
        <v>652</v>
      </c>
      <c r="B654" s="13">
        <v>13830</v>
      </c>
      <c r="C654" s="13">
        <v>5289.9750000000004</v>
      </c>
    </row>
    <row r="655" spans="1:3">
      <c r="A655" s="5" t="s">
        <v>653</v>
      </c>
      <c r="B655" s="13">
        <v>12739</v>
      </c>
      <c r="C655" s="13">
        <v>4872.6675000000005</v>
      </c>
    </row>
    <row r="656" spans="1:3">
      <c r="A656" s="5" t="s">
        <v>654</v>
      </c>
      <c r="B656" s="13">
        <v>20087</v>
      </c>
      <c r="C656" s="13">
        <v>7683.2775000000001</v>
      </c>
    </row>
    <row r="657" spans="1:3">
      <c r="A657" s="5" t="s">
        <v>655</v>
      </c>
      <c r="B657" s="13">
        <v>14342</v>
      </c>
      <c r="C657" s="13">
        <v>5485.8150000000005</v>
      </c>
    </row>
    <row r="658" spans="1:3">
      <c r="A658" s="5" t="s">
        <v>656</v>
      </c>
      <c r="B658" s="13">
        <v>17937</v>
      </c>
      <c r="C658" s="13">
        <v>6860.9025000000001</v>
      </c>
    </row>
    <row r="659" spans="1:3">
      <c r="A659" s="5" t="s">
        <v>657</v>
      </c>
      <c r="B659" s="13">
        <v>15365</v>
      </c>
      <c r="C659" s="13">
        <v>5877.1125000000002</v>
      </c>
    </row>
    <row r="660" spans="1:3">
      <c r="A660" s="5" t="s">
        <v>658</v>
      </c>
      <c r="B660" s="13">
        <v>18189</v>
      </c>
      <c r="C660" s="13">
        <v>6957.2925000000005</v>
      </c>
    </row>
    <row r="661" spans="1:3">
      <c r="A661" s="5" t="s">
        <v>659</v>
      </c>
      <c r="B661" s="13">
        <v>15389</v>
      </c>
      <c r="C661" s="13">
        <v>5886.2925000000005</v>
      </c>
    </row>
    <row r="662" spans="1:3">
      <c r="A662" s="5" t="s">
        <v>660</v>
      </c>
      <c r="B662" s="13">
        <v>24968</v>
      </c>
      <c r="C662" s="13">
        <v>9550.26</v>
      </c>
    </row>
    <row r="663" spans="1:3">
      <c r="A663" s="5" t="s">
        <v>661</v>
      </c>
      <c r="B663" s="13">
        <v>20783</v>
      </c>
      <c r="C663" s="13">
        <v>7949.4975000000004</v>
      </c>
    </row>
    <row r="664" spans="1:3">
      <c r="A664" s="5" t="s">
        <v>662</v>
      </c>
      <c r="B664" s="13">
        <v>4500</v>
      </c>
      <c r="C664" s="13">
        <v>1721.25</v>
      </c>
    </row>
    <row r="665" spans="1:3">
      <c r="A665" s="5" t="s">
        <v>663</v>
      </c>
      <c r="B665" s="13">
        <v>11220</v>
      </c>
      <c r="C665" s="13">
        <v>4291.6499999999996</v>
      </c>
    </row>
    <row r="666" spans="1:3">
      <c r="A666" s="5" t="s">
        <v>664</v>
      </c>
      <c r="B666" s="13">
        <v>13374</v>
      </c>
      <c r="C666" s="13">
        <v>5115.5550000000003</v>
      </c>
    </row>
    <row r="667" spans="1:3">
      <c r="A667" s="5" t="s">
        <v>665</v>
      </c>
      <c r="B667" s="13">
        <v>14472</v>
      </c>
      <c r="C667" s="13">
        <v>5535.54</v>
      </c>
    </row>
    <row r="668" spans="1:3">
      <c r="A668" s="5" t="s">
        <v>666</v>
      </c>
      <c r="B668" s="13">
        <v>11967</v>
      </c>
      <c r="C668" s="13">
        <v>4577.3775000000005</v>
      </c>
    </row>
    <row r="669" spans="1:3">
      <c r="A669" s="5" t="s">
        <v>667</v>
      </c>
      <c r="B669" s="13">
        <v>11041</v>
      </c>
      <c r="C669" s="13">
        <v>4223.1824999999999</v>
      </c>
    </row>
    <row r="670" spans="1:3">
      <c r="A670" s="5" t="s">
        <v>668</v>
      </c>
      <c r="B670" s="13">
        <v>21495</v>
      </c>
      <c r="C670" s="13">
        <v>8221.8374999999996</v>
      </c>
    </row>
    <row r="671" spans="1:3">
      <c r="A671" s="5" t="s">
        <v>669</v>
      </c>
      <c r="B671" s="13">
        <v>20725</v>
      </c>
      <c r="C671" s="13">
        <v>7927.3125</v>
      </c>
    </row>
    <row r="672" spans="1:3">
      <c r="A672" s="5" t="s">
        <v>670</v>
      </c>
      <c r="B672" s="13">
        <v>21067</v>
      </c>
      <c r="C672" s="13">
        <v>8058.1275000000005</v>
      </c>
    </row>
    <row r="673" spans="1:3">
      <c r="A673" s="5" t="s">
        <v>671</v>
      </c>
      <c r="B673" s="13">
        <v>11389</v>
      </c>
      <c r="C673" s="13">
        <v>4356.2925000000005</v>
      </c>
    </row>
    <row r="674" spans="1:3">
      <c r="A674" s="5" t="s">
        <v>672</v>
      </c>
      <c r="B674" s="13">
        <v>16159</v>
      </c>
      <c r="C674" s="13">
        <v>6180.8175000000001</v>
      </c>
    </row>
    <row r="675" spans="1:3">
      <c r="A675" s="5" t="s">
        <v>673</v>
      </c>
      <c r="B675" s="13">
        <v>7144</v>
      </c>
      <c r="C675" s="13">
        <v>2732.58</v>
      </c>
    </row>
    <row r="676" spans="1:3">
      <c r="A676" s="5" t="s">
        <v>674</v>
      </c>
      <c r="B676" s="13">
        <v>10852</v>
      </c>
      <c r="C676" s="13">
        <v>4150.8900000000003</v>
      </c>
    </row>
    <row r="677" spans="1:3">
      <c r="A677" s="5" t="s">
        <v>675</v>
      </c>
      <c r="B677" s="13">
        <v>9519</v>
      </c>
      <c r="C677" s="13">
        <v>3641.0174999999999</v>
      </c>
    </row>
    <row r="678" spans="1:3">
      <c r="A678" s="5" t="s">
        <v>676</v>
      </c>
      <c r="B678" s="13">
        <v>7934</v>
      </c>
      <c r="C678" s="13">
        <v>3034.7550000000001</v>
      </c>
    </row>
    <row r="679" spans="1:3">
      <c r="A679" s="5" t="s">
        <v>677</v>
      </c>
      <c r="B679" s="13">
        <v>9182</v>
      </c>
      <c r="C679" s="13">
        <v>3512.1150000000002</v>
      </c>
    </row>
    <row r="680" spans="1:3">
      <c r="A680" s="5" t="s">
        <v>678</v>
      </c>
      <c r="B680" s="13">
        <v>10885</v>
      </c>
      <c r="C680" s="13">
        <v>4163.5124999999998</v>
      </c>
    </row>
    <row r="681" spans="1:3">
      <c r="A681" s="5" t="s">
        <v>679</v>
      </c>
      <c r="B681" s="13">
        <v>8985</v>
      </c>
      <c r="C681" s="13">
        <v>3436.7625000000003</v>
      </c>
    </row>
    <row r="682" spans="1:3">
      <c r="A682" s="5" t="s">
        <v>680</v>
      </c>
      <c r="B682" s="13">
        <v>10483</v>
      </c>
      <c r="C682" s="13">
        <v>4009.7474999999999</v>
      </c>
    </row>
    <row r="683" spans="1:3">
      <c r="A683" s="5" t="s">
        <v>681</v>
      </c>
      <c r="B683" s="13">
        <v>13198</v>
      </c>
      <c r="C683" s="13">
        <v>5048.2349999999997</v>
      </c>
    </row>
    <row r="684" spans="1:3">
      <c r="A684" s="5" t="s">
        <v>682</v>
      </c>
      <c r="B684" s="13">
        <v>10022</v>
      </c>
      <c r="C684" s="13">
        <v>3833.415</v>
      </c>
    </row>
    <row r="685" spans="1:3">
      <c r="A685" s="5" t="s">
        <v>683</v>
      </c>
      <c r="B685" s="13">
        <v>12065</v>
      </c>
      <c r="C685" s="13">
        <v>4614.8625000000002</v>
      </c>
    </row>
    <row r="686" spans="1:3">
      <c r="A686" s="5" t="s">
        <v>684</v>
      </c>
      <c r="B686" s="13">
        <v>11068</v>
      </c>
      <c r="C686" s="13">
        <v>4233.51</v>
      </c>
    </row>
    <row r="687" spans="1:3">
      <c r="A687" s="5" t="s">
        <v>685</v>
      </c>
      <c r="B687" s="13">
        <v>10390</v>
      </c>
      <c r="C687" s="13">
        <v>3974.1750000000002</v>
      </c>
    </row>
    <row r="688" spans="1:3">
      <c r="A688" s="5" t="s">
        <v>686</v>
      </c>
      <c r="B688" s="13">
        <v>10408</v>
      </c>
      <c r="C688" s="13">
        <v>3981.06</v>
      </c>
    </row>
    <row r="689" spans="1:3">
      <c r="A689" s="5" t="s">
        <v>687</v>
      </c>
      <c r="B689" s="13">
        <v>13221</v>
      </c>
      <c r="C689" s="13">
        <v>5057.0325000000003</v>
      </c>
    </row>
    <row r="690" spans="1:3">
      <c r="A690" s="5" t="s">
        <v>688</v>
      </c>
      <c r="B690" s="13">
        <v>12103</v>
      </c>
      <c r="C690" s="13">
        <v>4629.3975</v>
      </c>
    </row>
    <row r="691" spans="1:3">
      <c r="A691" s="5" t="s">
        <v>689</v>
      </c>
      <c r="B691" s="13">
        <v>12180</v>
      </c>
      <c r="C691" s="13">
        <v>4658.8500000000004</v>
      </c>
    </row>
    <row r="692" spans="1:3">
      <c r="A692" s="5" t="s">
        <v>690</v>
      </c>
      <c r="B692" s="13">
        <v>14850</v>
      </c>
      <c r="C692" s="13">
        <v>5680.125</v>
      </c>
    </row>
    <row r="693" spans="1:3">
      <c r="A693" s="5" t="s">
        <v>691</v>
      </c>
      <c r="B693" s="13">
        <v>13509</v>
      </c>
      <c r="C693" s="13">
        <v>5167.1925000000001</v>
      </c>
    </row>
    <row r="694" spans="1:3">
      <c r="A694" s="5" t="s">
        <v>692</v>
      </c>
      <c r="B694" s="13">
        <v>13534</v>
      </c>
      <c r="C694" s="13">
        <v>5176.7550000000001</v>
      </c>
    </row>
    <row r="695" spans="1:3">
      <c r="A695" s="5" t="s">
        <v>693</v>
      </c>
      <c r="B695" s="13">
        <v>7953</v>
      </c>
      <c r="C695" s="13">
        <v>3042.0225</v>
      </c>
    </row>
    <row r="696" spans="1:3">
      <c r="A696" s="5" t="s">
        <v>694</v>
      </c>
      <c r="B696" s="13">
        <v>9483</v>
      </c>
      <c r="C696" s="13">
        <v>3627.2474999999999</v>
      </c>
    </row>
    <row r="697" spans="1:3">
      <c r="A697" s="5" t="s">
        <v>695</v>
      </c>
      <c r="B697" s="13">
        <v>9483</v>
      </c>
      <c r="C697" s="13">
        <v>3627.2474999999999</v>
      </c>
    </row>
    <row r="698" spans="1:3">
      <c r="A698" s="5" t="s">
        <v>696</v>
      </c>
      <c r="B698" s="13">
        <v>11460</v>
      </c>
      <c r="C698" s="13">
        <v>4383.45</v>
      </c>
    </row>
    <row r="699" spans="1:3">
      <c r="A699" s="5" t="s">
        <v>697</v>
      </c>
      <c r="B699" s="13">
        <v>7953</v>
      </c>
      <c r="C699" s="13">
        <v>3042.0225</v>
      </c>
    </row>
    <row r="700" spans="1:3">
      <c r="A700" s="5" t="s">
        <v>698</v>
      </c>
      <c r="B700" s="13">
        <v>8726</v>
      </c>
      <c r="C700" s="13">
        <v>3337.6950000000002</v>
      </c>
    </row>
    <row r="701" spans="1:3">
      <c r="A701" s="5" t="s">
        <v>699</v>
      </c>
      <c r="B701" s="13">
        <v>8726</v>
      </c>
      <c r="C701" s="13">
        <v>3337.6950000000002</v>
      </c>
    </row>
    <row r="702" spans="1:3">
      <c r="A702" s="5" t="s">
        <v>700</v>
      </c>
      <c r="B702" s="13">
        <v>12733</v>
      </c>
      <c r="C702" s="13">
        <v>4870.3725000000004</v>
      </c>
    </row>
    <row r="703" spans="1:3">
      <c r="A703" s="5" t="s">
        <v>701</v>
      </c>
      <c r="B703" s="13">
        <v>10290</v>
      </c>
      <c r="C703" s="13">
        <v>3935.9250000000002</v>
      </c>
    </row>
    <row r="704" spans="1:3">
      <c r="A704" s="5" t="s">
        <v>702</v>
      </c>
      <c r="B704" s="13">
        <v>11109</v>
      </c>
      <c r="C704" s="13">
        <v>4249.1925000000001</v>
      </c>
    </row>
    <row r="705" spans="1:3">
      <c r="A705" s="5" t="s">
        <v>703</v>
      </c>
      <c r="B705" s="13">
        <v>10716</v>
      </c>
      <c r="C705" s="13">
        <v>4098.87</v>
      </c>
    </row>
    <row r="706" spans="1:3">
      <c r="A706" s="5" t="s">
        <v>704</v>
      </c>
      <c r="B706" s="13">
        <v>11946</v>
      </c>
      <c r="C706" s="13">
        <v>4569.3450000000003</v>
      </c>
    </row>
    <row r="707" spans="1:3">
      <c r="A707" s="5" t="s">
        <v>705</v>
      </c>
      <c r="B707" s="13">
        <v>11083</v>
      </c>
      <c r="C707" s="13">
        <v>4239.2475000000004</v>
      </c>
    </row>
    <row r="708" spans="1:3">
      <c r="A708" s="5" t="s">
        <v>706</v>
      </c>
      <c r="B708" s="13">
        <v>11925</v>
      </c>
      <c r="C708" s="13">
        <v>4561.3125</v>
      </c>
    </row>
    <row r="709" spans="1:3">
      <c r="A709" s="5" t="s">
        <v>707</v>
      </c>
      <c r="B709" s="13">
        <v>12310</v>
      </c>
      <c r="C709" s="13">
        <v>4708.5749999999998</v>
      </c>
    </row>
    <row r="710" spans="1:3">
      <c r="A710" s="5" t="s">
        <v>708</v>
      </c>
      <c r="B710" s="13">
        <v>12805</v>
      </c>
      <c r="C710" s="13">
        <v>4897.9125000000004</v>
      </c>
    </row>
    <row r="711" spans="1:3">
      <c r="A711" s="5" t="s">
        <v>709</v>
      </c>
      <c r="B711" s="13">
        <v>12495</v>
      </c>
      <c r="C711" s="13">
        <v>4779.3374999999996</v>
      </c>
    </row>
    <row r="712" spans="1:3">
      <c r="A712" s="5" t="s">
        <v>710</v>
      </c>
      <c r="B712" s="13">
        <v>20404</v>
      </c>
      <c r="C712" s="13">
        <v>7804.53</v>
      </c>
    </row>
    <row r="713" spans="1:3">
      <c r="A713" s="5" t="s">
        <v>711</v>
      </c>
      <c r="B713" s="13">
        <v>11075</v>
      </c>
      <c r="C713" s="13">
        <v>4236.1875</v>
      </c>
    </row>
    <row r="714" spans="1:3">
      <c r="A714" s="5" t="s">
        <v>712</v>
      </c>
      <c r="B714" s="13">
        <v>12490</v>
      </c>
      <c r="C714" s="13">
        <v>4777.4250000000002</v>
      </c>
    </row>
    <row r="715" spans="1:3">
      <c r="A715" s="5" t="s">
        <v>713</v>
      </c>
      <c r="B715" s="13">
        <v>11808</v>
      </c>
      <c r="C715" s="13">
        <v>4516.5600000000004</v>
      </c>
    </row>
    <row r="716" spans="1:3">
      <c r="A716" s="5" t="s">
        <v>714</v>
      </c>
      <c r="B716" s="13">
        <v>12580</v>
      </c>
      <c r="C716" s="13">
        <v>4811.8500000000004</v>
      </c>
    </row>
    <row r="717" spans="1:3">
      <c r="A717" s="5" t="s">
        <v>715</v>
      </c>
      <c r="B717" s="13">
        <v>12227</v>
      </c>
      <c r="C717" s="13">
        <v>4676.8275000000003</v>
      </c>
    </row>
    <row r="718" spans="1:3">
      <c r="A718" s="5" t="s">
        <v>716</v>
      </c>
      <c r="B718" s="13">
        <v>12730</v>
      </c>
      <c r="C718" s="13">
        <v>4869.2250000000004</v>
      </c>
    </row>
    <row r="719" spans="1:3">
      <c r="A719" s="5" t="s">
        <v>717</v>
      </c>
      <c r="B719" s="13">
        <v>13539</v>
      </c>
      <c r="C719" s="13">
        <v>5178.6675000000005</v>
      </c>
    </row>
    <row r="720" spans="1:3">
      <c r="A720" s="5" t="s">
        <v>718</v>
      </c>
      <c r="B720" s="13">
        <v>18029</v>
      </c>
      <c r="C720" s="13">
        <v>6896.0924999999997</v>
      </c>
    </row>
    <row r="721" spans="1:3">
      <c r="A721" s="5" t="s">
        <v>719</v>
      </c>
      <c r="B721" s="13">
        <v>13797</v>
      </c>
      <c r="C721" s="13">
        <v>5277.3525</v>
      </c>
    </row>
    <row r="722" spans="1:3">
      <c r="A722" s="5" t="s">
        <v>720</v>
      </c>
      <c r="B722" s="13">
        <v>15462</v>
      </c>
      <c r="C722" s="13">
        <v>5914.2150000000001</v>
      </c>
    </row>
    <row r="723" spans="1:3">
      <c r="A723" s="5" t="s">
        <v>721</v>
      </c>
      <c r="B723" s="13">
        <v>21863</v>
      </c>
      <c r="C723" s="13">
        <v>8362.5974999999999</v>
      </c>
    </row>
    <row r="724" spans="1:3">
      <c r="A724" s="5" t="s">
        <v>722</v>
      </c>
      <c r="B724" s="13">
        <v>14269</v>
      </c>
      <c r="C724" s="13">
        <v>5457.8924999999999</v>
      </c>
    </row>
    <row r="725" spans="1:3">
      <c r="A725" s="5" t="s">
        <v>723</v>
      </c>
      <c r="B725" s="13">
        <v>12685</v>
      </c>
      <c r="C725" s="13">
        <v>4852.0124999999998</v>
      </c>
    </row>
    <row r="726" spans="1:3">
      <c r="A726" s="5" t="s">
        <v>724</v>
      </c>
      <c r="B726" s="13">
        <v>13818</v>
      </c>
      <c r="C726" s="13">
        <v>5285.3850000000002</v>
      </c>
    </row>
    <row r="727" spans="1:3">
      <c r="A727" s="5" t="s">
        <v>725</v>
      </c>
      <c r="B727" s="13">
        <v>12809</v>
      </c>
      <c r="C727" s="13">
        <v>4899.4425000000001</v>
      </c>
    </row>
    <row r="728" spans="1:3">
      <c r="A728" s="5" t="s">
        <v>726</v>
      </c>
      <c r="B728" s="13">
        <v>13978</v>
      </c>
      <c r="C728" s="13">
        <v>5346.585</v>
      </c>
    </row>
    <row r="729" spans="1:3">
      <c r="A729" s="5" t="s">
        <v>727</v>
      </c>
      <c r="B729" s="13">
        <v>12895</v>
      </c>
      <c r="C729" s="13">
        <v>4932.3374999999996</v>
      </c>
    </row>
    <row r="730" spans="1:3">
      <c r="A730" s="5" t="s">
        <v>728</v>
      </c>
      <c r="B730" s="13">
        <v>13987</v>
      </c>
      <c r="C730" s="13">
        <v>5350.0275000000001</v>
      </c>
    </row>
    <row r="731" spans="1:3">
      <c r="A731" s="5" t="s">
        <v>729</v>
      </c>
      <c r="B731" s="13">
        <v>14885</v>
      </c>
      <c r="C731" s="13">
        <v>5693.5124999999998</v>
      </c>
    </row>
    <row r="732" spans="1:3">
      <c r="A732" s="5" t="s">
        <v>730</v>
      </c>
      <c r="B732" s="13">
        <v>12976</v>
      </c>
      <c r="C732" s="13">
        <v>4963.32</v>
      </c>
    </row>
    <row r="733" spans="1:3">
      <c r="A733" s="5" t="s">
        <v>731</v>
      </c>
      <c r="B733" s="13">
        <v>14199</v>
      </c>
      <c r="C733" s="13">
        <v>5431.1175000000003</v>
      </c>
    </row>
    <row r="734" spans="1:3">
      <c r="A734" s="5" t="s">
        <v>732</v>
      </c>
      <c r="B734" s="13">
        <v>15067</v>
      </c>
      <c r="C734" s="13">
        <v>5763.1275000000005</v>
      </c>
    </row>
    <row r="735" spans="1:3">
      <c r="A735" s="5" t="s">
        <v>733</v>
      </c>
      <c r="B735" s="13">
        <v>15342</v>
      </c>
      <c r="C735" s="13">
        <v>5868.3150000000005</v>
      </c>
    </row>
    <row r="736" spans="1:3">
      <c r="A736" s="5" t="s">
        <v>734</v>
      </c>
      <c r="B736" s="13">
        <v>17285</v>
      </c>
      <c r="C736" s="13">
        <v>6611.5124999999998</v>
      </c>
    </row>
    <row r="737" spans="1:3">
      <c r="A737" s="5" t="s">
        <v>735</v>
      </c>
      <c r="B737" s="13">
        <v>24097</v>
      </c>
      <c r="C737" s="13">
        <v>9217.1025000000009</v>
      </c>
    </row>
    <row r="738" spans="1:3">
      <c r="A738" s="5" t="s">
        <v>736</v>
      </c>
      <c r="B738" s="13">
        <v>16025</v>
      </c>
      <c r="C738" s="13">
        <v>6129.5625</v>
      </c>
    </row>
    <row r="739" spans="1:3">
      <c r="A739" s="5" t="s">
        <v>737</v>
      </c>
      <c r="B739" s="13">
        <v>14654</v>
      </c>
      <c r="C739" s="13">
        <v>5605.1549999999997</v>
      </c>
    </row>
    <row r="740" spans="1:3">
      <c r="A740" s="5" t="s">
        <v>738</v>
      </c>
      <c r="B740" s="13">
        <v>15509</v>
      </c>
      <c r="C740" s="13">
        <v>5932.1925000000001</v>
      </c>
    </row>
    <row r="741" spans="1:3">
      <c r="A741" s="5" t="s">
        <v>739</v>
      </c>
      <c r="B741" s="13">
        <v>14794</v>
      </c>
      <c r="C741" s="13">
        <v>5658.7049999999999</v>
      </c>
    </row>
    <row r="742" spans="1:3">
      <c r="A742" s="5" t="s">
        <v>740</v>
      </c>
      <c r="B742" s="13">
        <v>15645</v>
      </c>
      <c r="C742" s="13">
        <v>5984.2125000000005</v>
      </c>
    </row>
    <row r="743" spans="1:3">
      <c r="A743" s="5" t="s">
        <v>741</v>
      </c>
      <c r="B743" s="13">
        <v>14947</v>
      </c>
      <c r="C743" s="13">
        <v>5717.2275</v>
      </c>
    </row>
    <row r="744" spans="1:3">
      <c r="A744" s="5" t="s">
        <v>742</v>
      </c>
      <c r="B744" s="13">
        <v>15721</v>
      </c>
      <c r="C744" s="13">
        <v>6013.2825000000003</v>
      </c>
    </row>
    <row r="745" spans="1:3">
      <c r="A745" s="5" t="s">
        <v>743</v>
      </c>
      <c r="B745" s="13">
        <v>17037</v>
      </c>
      <c r="C745" s="13">
        <v>6516.6525000000001</v>
      </c>
    </row>
    <row r="746" spans="1:3">
      <c r="A746" s="5" t="s">
        <v>744</v>
      </c>
      <c r="B746" s="13">
        <v>15342</v>
      </c>
      <c r="C746" s="13">
        <v>5868.3150000000005</v>
      </c>
    </row>
    <row r="747" spans="1:3">
      <c r="A747" s="5" t="s">
        <v>745</v>
      </c>
      <c r="B747" s="13">
        <v>16033</v>
      </c>
      <c r="C747" s="13">
        <v>6132.6225000000004</v>
      </c>
    </row>
    <row r="748" spans="1:3">
      <c r="A748" s="5" t="s">
        <v>746</v>
      </c>
      <c r="B748" s="13">
        <v>17220</v>
      </c>
      <c r="C748" s="13">
        <v>6586.6500000000005</v>
      </c>
    </row>
    <row r="749" spans="1:3">
      <c r="A749" s="5" t="s">
        <v>747</v>
      </c>
      <c r="B749" s="13">
        <v>17541</v>
      </c>
      <c r="C749" s="13">
        <v>6709.4324999999999</v>
      </c>
    </row>
    <row r="750" spans="1:3">
      <c r="A750" s="5" t="s">
        <v>748</v>
      </c>
      <c r="B750" s="13">
        <v>17742</v>
      </c>
      <c r="C750" s="13">
        <v>6786.3150000000005</v>
      </c>
    </row>
    <row r="751" spans="1:3">
      <c r="A751" s="5" t="s">
        <v>749</v>
      </c>
      <c r="B751" s="13">
        <v>19765</v>
      </c>
      <c r="C751" s="13">
        <v>7560.1125000000002</v>
      </c>
    </row>
    <row r="752" spans="1:3">
      <c r="A752" s="5" t="s">
        <v>750</v>
      </c>
      <c r="B752" s="13">
        <v>26974</v>
      </c>
      <c r="C752" s="13">
        <v>10317.555</v>
      </c>
    </row>
    <row r="753" spans="1:3">
      <c r="A753" s="5" t="s">
        <v>751</v>
      </c>
      <c r="B753" s="13">
        <v>18659</v>
      </c>
      <c r="C753" s="13">
        <v>7137.0675000000001</v>
      </c>
    </row>
    <row r="754" spans="1:3">
      <c r="A754" s="5" t="s">
        <v>752</v>
      </c>
      <c r="B754" s="13">
        <v>11332</v>
      </c>
      <c r="C754" s="13">
        <v>4334.49</v>
      </c>
    </row>
    <row r="755" spans="1:3">
      <c r="A755" s="5" t="s">
        <v>753</v>
      </c>
      <c r="B755" s="13">
        <v>13178</v>
      </c>
      <c r="C755" s="13">
        <v>5040.585</v>
      </c>
    </row>
    <row r="756" spans="1:3">
      <c r="A756" s="5" t="s">
        <v>754</v>
      </c>
      <c r="B756" s="13">
        <v>13178</v>
      </c>
      <c r="C756" s="13">
        <v>5040.585</v>
      </c>
    </row>
    <row r="757" spans="1:3">
      <c r="A757" s="5" t="s">
        <v>755</v>
      </c>
      <c r="B757" s="13">
        <v>11332</v>
      </c>
      <c r="C757" s="13">
        <v>4334.49</v>
      </c>
    </row>
    <row r="758" spans="1:3">
      <c r="A758" s="5" t="s">
        <v>756</v>
      </c>
      <c r="B758" s="13">
        <v>12293</v>
      </c>
      <c r="C758" s="13">
        <v>4702.0725000000002</v>
      </c>
    </row>
    <row r="759" spans="1:3">
      <c r="A759" s="5" t="s">
        <v>757</v>
      </c>
      <c r="B759" s="13">
        <v>12293</v>
      </c>
      <c r="C759" s="13">
        <v>4702.0725000000002</v>
      </c>
    </row>
    <row r="760" spans="1:3">
      <c r="A760" s="5" t="s">
        <v>758</v>
      </c>
      <c r="B760" s="13">
        <v>12629</v>
      </c>
      <c r="C760" s="13">
        <v>4830.5924999999997</v>
      </c>
    </row>
    <row r="761" spans="1:3">
      <c r="A761" s="5" t="s">
        <v>759</v>
      </c>
      <c r="B761" s="13">
        <v>14334</v>
      </c>
      <c r="C761" s="13">
        <v>5482.7550000000001</v>
      </c>
    </row>
    <row r="762" spans="1:3">
      <c r="A762" s="5" t="s">
        <v>760</v>
      </c>
      <c r="B762" s="13">
        <v>15103</v>
      </c>
      <c r="C762" s="13">
        <v>5776.8975</v>
      </c>
    </row>
    <row r="763" spans="1:3">
      <c r="A763" s="5" t="s">
        <v>761</v>
      </c>
      <c r="B763" s="13">
        <v>15866</v>
      </c>
      <c r="C763" s="13">
        <v>6068.7449999999999</v>
      </c>
    </row>
    <row r="764" spans="1:3">
      <c r="A764" s="5" t="s">
        <v>762</v>
      </c>
      <c r="B764" s="13">
        <v>15409</v>
      </c>
      <c r="C764" s="13">
        <v>5893.9425000000001</v>
      </c>
    </row>
    <row r="765" spans="1:3">
      <c r="A765" s="5" t="s">
        <v>763</v>
      </c>
      <c r="B765" s="13">
        <v>15969</v>
      </c>
      <c r="C765" s="13">
        <v>6108.1424999999999</v>
      </c>
    </row>
    <row r="766" spans="1:3">
      <c r="A766" s="5" t="s">
        <v>764</v>
      </c>
      <c r="B766" s="13">
        <v>16373</v>
      </c>
      <c r="C766" s="13">
        <v>6262.6724999999997</v>
      </c>
    </row>
    <row r="767" spans="1:3">
      <c r="A767" s="5" t="s">
        <v>765</v>
      </c>
      <c r="B767" s="13">
        <v>16676</v>
      </c>
      <c r="C767" s="13">
        <v>6378.57</v>
      </c>
    </row>
    <row r="768" spans="1:3">
      <c r="A768" s="5" t="s">
        <v>766</v>
      </c>
      <c r="B768" s="13">
        <v>14649</v>
      </c>
      <c r="C768" s="13">
        <v>5603.2425000000003</v>
      </c>
    </row>
    <row r="769" spans="1:3">
      <c r="A769" s="5" t="s">
        <v>767</v>
      </c>
      <c r="B769" s="13">
        <v>18124</v>
      </c>
      <c r="C769" s="13">
        <v>6932.43</v>
      </c>
    </row>
    <row r="770" spans="1:3">
      <c r="A770" s="5" t="s">
        <v>768</v>
      </c>
      <c r="B770" s="13">
        <v>16061</v>
      </c>
      <c r="C770" s="13">
        <v>6143.3325000000004</v>
      </c>
    </row>
    <row r="771" spans="1:3">
      <c r="A771" s="5" t="s">
        <v>769</v>
      </c>
      <c r="B771" s="13">
        <v>19628</v>
      </c>
      <c r="C771" s="13">
        <v>7507.71</v>
      </c>
    </row>
    <row r="772" spans="1:3">
      <c r="A772" s="5" t="s">
        <v>770</v>
      </c>
      <c r="B772" s="13">
        <v>15219</v>
      </c>
      <c r="C772" s="13">
        <v>5821.2674999999999</v>
      </c>
    </row>
    <row r="773" spans="1:3">
      <c r="A773" s="5" t="s">
        <v>771</v>
      </c>
      <c r="B773" s="13">
        <v>18836</v>
      </c>
      <c r="C773" s="13">
        <v>7204.77</v>
      </c>
    </row>
    <row r="774" spans="1:3">
      <c r="A774" s="5" t="s">
        <v>772</v>
      </c>
      <c r="B774" s="13">
        <v>16228</v>
      </c>
      <c r="C774" s="13">
        <v>6207.21</v>
      </c>
    </row>
    <row r="775" spans="1:3">
      <c r="A775" s="5" t="s">
        <v>773</v>
      </c>
      <c r="B775" s="13">
        <v>19719</v>
      </c>
      <c r="C775" s="13">
        <v>7542.5174999999999</v>
      </c>
    </row>
    <row r="776" spans="1:3">
      <c r="A776" s="5" t="s">
        <v>774</v>
      </c>
      <c r="B776" s="13">
        <v>15635</v>
      </c>
      <c r="C776" s="13">
        <v>5980.3874999999998</v>
      </c>
    </row>
    <row r="777" spans="1:3">
      <c r="A777" s="5" t="s">
        <v>775</v>
      </c>
      <c r="B777" s="13">
        <v>19024</v>
      </c>
      <c r="C777" s="13">
        <v>7276.68</v>
      </c>
    </row>
    <row r="778" spans="1:3">
      <c r="A778" s="5" t="s">
        <v>776</v>
      </c>
      <c r="B778" s="13">
        <v>16410</v>
      </c>
      <c r="C778" s="13">
        <v>6276.8249999999998</v>
      </c>
    </row>
    <row r="779" spans="1:3">
      <c r="A779" s="5" t="s">
        <v>777</v>
      </c>
      <c r="B779" s="13">
        <v>20008</v>
      </c>
      <c r="C779" s="13">
        <v>7653.06</v>
      </c>
    </row>
    <row r="780" spans="1:3">
      <c r="A780" s="5" t="s">
        <v>778</v>
      </c>
      <c r="B780" s="13">
        <v>17250</v>
      </c>
      <c r="C780" s="13">
        <v>6598.125</v>
      </c>
    </row>
    <row r="781" spans="1:3">
      <c r="A781" s="5" t="s">
        <v>779</v>
      </c>
      <c r="B781" s="13">
        <v>20915</v>
      </c>
      <c r="C781" s="13">
        <v>7999.9875000000002</v>
      </c>
    </row>
    <row r="782" spans="1:3">
      <c r="A782" s="5" t="s">
        <v>780</v>
      </c>
      <c r="B782" s="13">
        <v>17513</v>
      </c>
      <c r="C782" s="13">
        <v>6698.7224999999999</v>
      </c>
    </row>
    <row r="783" spans="1:3">
      <c r="A783" s="5" t="s">
        <v>781</v>
      </c>
      <c r="B783" s="13">
        <v>21174</v>
      </c>
      <c r="C783" s="13">
        <v>8099.0550000000003</v>
      </c>
    </row>
    <row r="784" spans="1:3">
      <c r="A784" s="5" t="s">
        <v>782</v>
      </c>
      <c r="B784" s="13">
        <v>16139</v>
      </c>
      <c r="C784" s="13">
        <v>6173.1675000000005</v>
      </c>
    </row>
    <row r="785" spans="1:3">
      <c r="A785" s="5" t="s">
        <v>783</v>
      </c>
      <c r="B785" s="13">
        <v>19760</v>
      </c>
      <c r="C785" s="13">
        <v>7558.2</v>
      </c>
    </row>
    <row r="786" spans="1:3">
      <c r="A786" s="5" t="s">
        <v>784</v>
      </c>
      <c r="B786" s="13">
        <v>17222</v>
      </c>
      <c r="C786" s="13">
        <v>6587.415</v>
      </c>
    </row>
    <row r="787" spans="1:3">
      <c r="A787" s="5" t="s">
        <v>785</v>
      </c>
      <c r="B787" s="13">
        <v>20959</v>
      </c>
      <c r="C787" s="13">
        <v>8016.8175000000001</v>
      </c>
    </row>
    <row r="788" spans="1:3">
      <c r="A788" s="5" t="s">
        <v>786</v>
      </c>
      <c r="B788" s="13">
        <v>16090</v>
      </c>
      <c r="C788" s="13">
        <v>6154.4250000000002</v>
      </c>
    </row>
    <row r="789" spans="1:3">
      <c r="A789" s="5" t="s">
        <v>787</v>
      </c>
      <c r="B789" s="13">
        <v>19672</v>
      </c>
      <c r="C789" s="13">
        <v>7524.54</v>
      </c>
    </row>
    <row r="790" spans="1:3">
      <c r="A790" s="5" t="s">
        <v>788</v>
      </c>
      <c r="B790" s="13">
        <v>17307</v>
      </c>
      <c r="C790" s="13">
        <v>6619.9274999999998</v>
      </c>
    </row>
    <row r="791" spans="1:3">
      <c r="A791" s="5" t="s">
        <v>789</v>
      </c>
      <c r="B791" s="13">
        <v>20842</v>
      </c>
      <c r="C791" s="13">
        <v>7972.0650000000005</v>
      </c>
    </row>
    <row r="792" spans="1:3">
      <c r="A792" s="5" t="s">
        <v>790</v>
      </c>
      <c r="B792" s="13">
        <v>16371</v>
      </c>
      <c r="C792" s="13">
        <v>6261.9075000000003</v>
      </c>
    </row>
    <row r="793" spans="1:3">
      <c r="A793" s="5" t="s">
        <v>791</v>
      </c>
      <c r="B793" s="13">
        <v>19799</v>
      </c>
      <c r="C793" s="13">
        <v>7573.1175000000003</v>
      </c>
    </row>
    <row r="794" spans="1:3">
      <c r="A794" s="5" t="s">
        <v>792</v>
      </c>
      <c r="B794" s="13">
        <v>17389</v>
      </c>
      <c r="C794" s="13">
        <v>6651.2925000000005</v>
      </c>
    </row>
    <row r="795" spans="1:3">
      <c r="A795" s="5" t="s">
        <v>793</v>
      </c>
      <c r="B795" s="13">
        <v>20922</v>
      </c>
      <c r="C795" s="13">
        <v>8002.665</v>
      </c>
    </row>
    <row r="796" spans="1:3">
      <c r="A796" s="5" t="s">
        <v>794</v>
      </c>
      <c r="B796" s="13">
        <v>18352</v>
      </c>
      <c r="C796" s="13">
        <v>7019.64</v>
      </c>
    </row>
    <row r="797" spans="1:3">
      <c r="A797" s="5" t="s">
        <v>795</v>
      </c>
      <c r="B797" s="13">
        <v>22028</v>
      </c>
      <c r="C797" s="13">
        <v>8425.7100000000009</v>
      </c>
    </row>
    <row r="798" spans="1:3">
      <c r="A798" s="5" t="s">
        <v>796</v>
      </c>
      <c r="B798" s="13">
        <v>16441</v>
      </c>
      <c r="C798" s="13">
        <v>6288.6824999999999</v>
      </c>
    </row>
    <row r="799" spans="1:3">
      <c r="A799" s="5" t="s">
        <v>797</v>
      </c>
      <c r="B799" s="13">
        <v>19874</v>
      </c>
      <c r="C799" s="13">
        <v>7601.8050000000003</v>
      </c>
    </row>
    <row r="800" spans="1:3">
      <c r="A800" s="5" t="s">
        <v>798</v>
      </c>
      <c r="B800" s="13">
        <v>17691</v>
      </c>
      <c r="C800" s="13">
        <v>6766.8074999999999</v>
      </c>
    </row>
    <row r="801" spans="1:3">
      <c r="A801" s="5" t="s">
        <v>799</v>
      </c>
      <c r="B801" s="13">
        <v>21265</v>
      </c>
      <c r="C801" s="13">
        <v>8133.8625000000002</v>
      </c>
    </row>
    <row r="802" spans="1:3">
      <c r="A802" s="5" t="s">
        <v>800</v>
      </c>
      <c r="B802" s="13">
        <v>18608</v>
      </c>
      <c r="C802" s="13">
        <v>7117.56</v>
      </c>
    </row>
    <row r="803" spans="1:3">
      <c r="A803" s="5" t="s">
        <v>801</v>
      </c>
      <c r="B803" s="13">
        <v>22278</v>
      </c>
      <c r="C803" s="13">
        <v>8521.3350000000009</v>
      </c>
    </row>
    <row r="804" spans="1:3">
      <c r="A804" s="5" t="s">
        <v>802</v>
      </c>
      <c r="B804" s="13">
        <v>18883</v>
      </c>
      <c r="C804" s="13">
        <v>7222.7475000000004</v>
      </c>
    </row>
    <row r="805" spans="1:3">
      <c r="A805" s="5" t="s">
        <v>803</v>
      </c>
      <c r="B805" s="13">
        <v>22554</v>
      </c>
      <c r="C805" s="13">
        <v>8626.9050000000007</v>
      </c>
    </row>
    <row r="806" spans="1:3">
      <c r="A806" s="5" t="s">
        <v>804</v>
      </c>
      <c r="B806" s="13">
        <v>18290</v>
      </c>
      <c r="C806" s="13">
        <v>6995.9250000000002</v>
      </c>
    </row>
    <row r="807" spans="1:3">
      <c r="A807" s="5" t="s">
        <v>805</v>
      </c>
      <c r="B807" s="13">
        <v>21733</v>
      </c>
      <c r="C807" s="13">
        <v>8312.8724999999995</v>
      </c>
    </row>
    <row r="808" spans="1:3">
      <c r="A808" s="5" t="s">
        <v>806</v>
      </c>
      <c r="B808" s="13">
        <v>25343</v>
      </c>
      <c r="C808" s="13">
        <v>9693.6975000000002</v>
      </c>
    </row>
    <row r="809" spans="1:3">
      <c r="A809" s="5" t="s">
        <v>807</v>
      </c>
      <c r="B809" s="13">
        <v>18813</v>
      </c>
      <c r="C809" s="13">
        <v>7195.9724999999999</v>
      </c>
    </row>
    <row r="810" spans="1:3">
      <c r="A810" s="5" t="s">
        <v>808</v>
      </c>
      <c r="B810" s="13">
        <v>22446</v>
      </c>
      <c r="C810" s="13">
        <v>8585.5949999999993</v>
      </c>
    </row>
    <row r="811" spans="1:3">
      <c r="A811" s="5" t="s">
        <v>809</v>
      </c>
      <c r="B811" s="13">
        <v>25996</v>
      </c>
      <c r="C811" s="13">
        <v>9943.4699999999993</v>
      </c>
    </row>
    <row r="812" spans="1:3">
      <c r="A812" s="5" t="s">
        <v>810</v>
      </c>
      <c r="B812" s="13">
        <v>18229</v>
      </c>
      <c r="C812" s="13">
        <v>6972.5924999999997</v>
      </c>
    </row>
    <row r="813" spans="1:3">
      <c r="A813" s="5" t="s">
        <v>811</v>
      </c>
      <c r="B813" s="13">
        <v>21851</v>
      </c>
      <c r="C813" s="13">
        <v>8358.0074999999997</v>
      </c>
    </row>
    <row r="814" spans="1:3">
      <c r="A814" s="5" t="s">
        <v>812</v>
      </c>
      <c r="B814" s="13">
        <v>25471</v>
      </c>
      <c r="C814" s="13">
        <v>9742.6574999999993</v>
      </c>
    </row>
    <row r="815" spans="1:3">
      <c r="A815" s="5" t="s">
        <v>813</v>
      </c>
      <c r="B815" s="13">
        <v>19025</v>
      </c>
      <c r="C815" s="13">
        <v>7277.0625</v>
      </c>
    </row>
    <row r="816" spans="1:3">
      <c r="A816" s="5" t="s">
        <v>814</v>
      </c>
      <c r="B816" s="13">
        <v>22591</v>
      </c>
      <c r="C816" s="13">
        <v>8641.0575000000008</v>
      </c>
    </row>
    <row r="817" spans="1:3">
      <c r="A817" s="5" t="s">
        <v>815</v>
      </c>
      <c r="B817" s="13">
        <v>26140</v>
      </c>
      <c r="C817" s="13">
        <v>9998.5499999999993</v>
      </c>
    </row>
    <row r="818" spans="1:3">
      <c r="A818" s="5" t="s">
        <v>816</v>
      </c>
      <c r="B818" s="13">
        <v>18549</v>
      </c>
      <c r="C818" s="13">
        <v>7094.9925000000003</v>
      </c>
    </row>
    <row r="819" spans="1:3">
      <c r="A819" s="5" t="s">
        <v>817</v>
      </c>
      <c r="B819" s="13">
        <v>21956</v>
      </c>
      <c r="C819" s="13">
        <v>8398.17</v>
      </c>
    </row>
    <row r="820" spans="1:3">
      <c r="A820" s="5" t="s">
        <v>818</v>
      </c>
      <c r="B820" s="13">
        <v>25607</v>
      </c>
      <c r="C820" s="13">
        <v>9794.6774999999998</v>
      </c>
    </row>
    <row r="821" spans="1:3">
      <c r="A821" s="5" t="s">
        <v>819</v>
      </c>
      <c r="B821" s="13">
        <v>19018</v>
      </c>
      <c r="C821" s="13">
        <v>7274.3850000000002</v>
      </c>
    </row>
    <row r="822" spans="1:3">
      <c r="A822" s="5" t="s">
        <v>820</v>
      </c>
      <c r="B822" s="13">
        <v>22551</v>
      </c>
      <c r="C822" s="13">
        <v>8625.7574999999997</v>
      </c>
    </row>
    <row r="823" spans="1:3">
      <c r="A823" s="5" t="s">
        <v>821</v>
      </c>
      <c r="B823" s="13">
        <v>26198</v>
      </c>
      <c r="C823" s="13">
        <v>10020.735000000001</v>
      </c>
    </row>
    <row r="824" spans="1:3">
      <c r="A824" s="5" t="s">
        <v>822</v>
      </c>
      <c r="B824" s="13">
        <v>20455</v>
      </c>
      <c r="C824" s="13">
        <v>7824.0375000000004</v>
      </c>
    </row>
    <row r="825" spans="1:3">
      <c r="A825" s="5" t="s">
        <v>823</v>
      </c>
      <c r="B825" s="13">
        <v>24488</v>
      </c>
      <c r="C825" s="13">
        <v>9366.66</v>
      </c>
    </row>
    <row r="826" spans="1:3">
      <c r="A826" s="5" t="s">
        <v>824</v>
      </c>
      <c r="B826" s="13">
        <v>27840</v>
      </c>
      <c r="C826" s="13">
        <v>10648.800000000001</v>
      </c>
    </row>
    <row r="827" spans="1:3">
      <c r="A827" s="5" t="s">
        <v>825</v>
      </c>
      <c r="B827" s="13">
        <v>19180</v>
      </c>
      <c r="C827" s="13">
        <v>7336.35</v>
      </c>
    </row>
    <row r="828" spans="1:3">
      <c r="A828" s="5" t="s">
        <v>826</v>
      </c>
      <c r="B828" s="13">
        <v>22614</v>
      </c>
      <c r="C828" s="13">
        <v>8649.8549999999996</v>
      </c>
    </row>
    <row r="829" spans="1:3">
      <c r="A829" s="5" t="s">
        <v>827</v>
      </c>
      <c r="B829" s="13">
        <v>26245</v>
      </c>
      <c r="C829" s="13">
        <v>10038.7125</v>
      </c>
    </row>
    <row r="830" spans="1:3">
      <c r="A830" s="5" t="s">
        <v>828</v>
      </c>
      <c r="B830" s="13">
        <v>19482</v>
      </c>
      <c r="C830" s="13">
        <v>7451.8649999999998</v>
      </c>
    </row>
    <row r="831" spans="1:3">
      <c r="A831" s="5" t="s">
        <v>829</v>
      </c>
      <c r="B831" s="13">
        <v>23069</v>
      </c>
      <c r="C831" s="13">
        <v>8823.8924999999999</v>
      </c>
    </row>
    <row r="832" spans="1:3">
      <c r="A832" s="5" t="s">
        <v>830</v>
      </c>
      <c r="B832" s="13">
        <v>26723</v>
      </c>
      <c r="C832" s="13">
        <v>10221.547500000001</v>
      </c>
    </row>
    <row r="833" spans="1:3">
      <c r="A833" s="5" t="s">
        <v>831</v>
      </c>
      <c r="B833" s="13">
        <v>20580</v>
      </c>
      <c r="C833" s="13">
        <v>7871.85</v>
      </c>
    </row>
    <row r="834" spans="1:3">
      <c r="A834" s="5" t="s">
        <v>832</v>
      </c>
      <c r="B834" s="13">
        <v>24283</v>
      </c>
      <c r="C834" s="13">
        <v>9288.2474999999995</v>
      </c>
    </row>
    <row r="835" spans="1:3">
      <c r="A835" s="5" t="s">
        <v>833</v>
      </c>
      <c r="B835" s="13">
        <v>27967</v>
      </c>
      <c r="C835" s="13">
        <v>10697.377500000001</v>
      </c>
    </row>
    <row r="836" spans="1:3">
      <c r="A836" s="5" t="s">
        <v>834</v>
      </c>
      <c r="B836" s="13">
        <v>20911</v>
      </c>
      <c r="C836" s="13">
        <v>7998.4575000000004</v>
      </c>
    </row>
    <row r="837" spans="1:3">
      <c r="A837" s="5" t="s">
        <v>835</v>
      </c>
      <c r="B837" s="13">
        <v>24584</v>
      </c>
      <c r="C837" s="13">
        <v>9403.380000000001</v>
      </c>
    </row>
    <row r="838" spans="1:3">
      <c r="A838" s="5" t="s">
        <v>836</v>
      </c>
      <c r="B838" s="13">
        <v>28277</v>
      </c>
      <c r="C838" s="13">
        <v>10815.952499999999</v>
      </c>
    </row>
    <row r="839" spans="1:3">
      <c r="A839" s="5" t="s">
        <v>837</v>
      </c>
      <c r="B839" s="13">
        <v>21233</v>
      </c>
      <c r="C839" s="13">
        <v>8121.6225000000004</v>
      </c>
    </row>
    <row r="840" spans="1:3">
      <c r="A840" s="5" t="s">
        <v>838</v>
      </c>
      <c r="B840" s="13">
        <v>24924</v>
      </c>
      <c r="C840" s="13">
        <v>9533.43</v>
      </c>
    </row>
    <row r="841" spans="1:3">
      <c r="A841" s="5" t="s">
        <v>839</v>
      </c>
      <c r="B841" s="13">
        <v>28618</v>
      </c>
      <c r="C841" s="13">
        <v>10946.385</v>
      </c>
    </row>
    <row r="842" spans="1:3">
      <c r="A842" s="5" t="s">
        <v>840</v>
      </c>
      <c r="B842" s="13">
        <v>9342</v>
      </c>
      <c r="C842" s="13">
        <v>3573.3150000000001</v>
      </c>
    </row>
    <row r="843" spans="1:3">
      <c r="A843" s="5" t="s">
        <v>841</v>
      </c>
      <c r="B843" s="13">
        <v>12983</v>
      </c>
      <c r="C843" s="13">
        <v>4965.9975000000004</v>
      </c>
    </row>
    <row r="844" spans="1:3">
      <c r="A844" s="5" t="s">
        <v>842</v>
      </c>
      <c r="B844" s="13">
        <v>11271</v>
      </c>
      <c r="C844" s="13">
        <v>4311.1575000000003</v>
      </c>
    </row>
    <row r="845" spans="1:3">
      <c r="A845" s="5" t="s">
        <v>843</v>
      </c>
      <c r="B845" s="13">
        <v>9708</v>
      </c>
      <c r="C845" s="13">
        <v>3713.31</v>
      </c>
    </row>
    <row r="846" spans="1:3">
      <c r="A846" s="5" t="s">
        <v>844</v>
      </c>
      <c r="B846" s="13">
        <v>10872</v>
      </c>
      <c r="C846" s="13">
        <v>4158.54</v>
      </c>
    </row>
    <row r="847" spans="1:3">
      <c r="A847" s="5" t="s">
        <v>845</v>
      </c>
      <c r="B847" s="13">
        <v>12691</v>
      </c>
      <c r="C847" s="13">
        <v>4854.3074999999999</v>
      </c>
    </row>
    <row r="848" spans="1:3">
      <c r="A848" s="5" t="s">
        <v>846</v>
      </c>
      <c r="B848" s="13">
        <v>10882</v>
      </c>
      <c r="C848" s="13">
        <v>4162.3649999999998</v>
      </c>
    </row>
    <row r="849" spans="1:3">
      <c r="A849" s="5" t="s">
        <v>847</v>
      </c>
      <c r="B849" s="13">
        <v>12186</v>
      </c>
      <c r="C849" s="13">
        <v>4661.1450000000004</v>
      </c>
    </row>
    <row r="850" spans="1:3">
      <c r="A850" s="5" t="s">
        <v>848</v>
      </c>
      <c r="B850" s="13">
        <v>14011</v>
      </c>
      <c r="C850" s="13">
        <v>5359.2075000000004</v>
      </c>
    </row>
    <row r="851" spans="1:3">
      <c r="A851" s="5" t="s">
        <v>849</v>
      </c>
      <c r="B851" s="13">
        <v>11797</v>
      </c>
      <c r="C851" s="13">
        <v>4512.3525</v>
      </c>
    </row>
    <row r="852" spans="1:3">
      <c r="A852" s="5" t="s">
        <v>850</v>
      </c>
      <c r="B852" s="13">
        <v>13213</v>
      </c>
      <c r="C852" s="13">
        <v>5053.9724999999999</v>
      </c>
    </row>
    <row r="853" spans="1:3">
      <c r="A853" s="5" t="s">
        <v>851</v>
      </c>
      <c r="B853" s="13">
        <v>18239</v>
      </c>
      <c r="C853" s="13">
        <v>6976.4175000000005</v>
      </c>
    </row>
    <row r="854" spans="1:3">
      <c r="A854" s="5" t="s">
        <v>852</v>
      </c>
      <c r="B854" s="13">
        <v>16292</v>
      </c>
      <c r="C854" s="13">
        <v>6231.6900000000005</v>
      </c>
    </row>
    <row r="855" spans="1:3">
      <c r="A855" s="5" t="s">
        <v>853</v>
      </c>
      <c r="B855" s="13">
        <v>18247</v>
      </c>
      <c r="C855" s="13">
        <v>6979.4775</v>
      </c>
    </row>
    <row r="856" spans="1:3">
      <c r="A856" s="5" t="s">
        <v>854</v>
      </c>
      <c r="B856" s="13">
        <v>18130</v>
      </c>
      <c r="C856" s="13">
        <v>6934.7250000000004</v>
      </c>
    </row>
    <row r="857" spans="1:3">
      <c r="A857" s="5" t="s">
        <v>855</v>
      </c>
      <c r="B857" s="13">
        <v>16710</v>
      </c>
      <c r="C857" s="13">
        <v>6391.5749999999998</v>
      </c>
    </row>
    <row r="858" spans="1:3">
      <c r="A858" s="5" t="s">
        <v>856</v>
      </c>
      <c r="B858" s="13">
        <v>18715</v>
      </c>
      <c r="C858" s="13">
        <v>7158.4875000000002</v>
      </c>
    </row>
    <row r="859" spans="1:3">
      <c r="A859" s="5" t="s">
        <v>857</v>
      </c>
      <c r="B859" s="13">
        <v>11383</v>
      </c>
      <c r="C859" s="13">
        <v>4353.9975000000004</v>
      </c>
    </row>
    <row r="860" spans="1:3">
      <c r="A860" s="5" t="s">
        <v>858</v>
      </c>
      <c r="B860" s="13">
        <v>16157</v>
      </c>
      <c r="C860" s="13">
        <v>6180.0524999999998</v>
      </c>
    </row>
    <row r="861" spans="1:3">
      <c r="A861" s="5" t="s">
        <v>859</v>
      </c>
      <c r="B861" s="13">
        <v>9338</v>
      </c>
      <c r="C861" s="13">
        <v>3571.7849999999999</v>
      </c>
    </row>
    <row r="862" spans="1:3">
      <c r="A862" s="5" t="s">
        <v>860</v>
      </c>
      <c r="B862" s="13">
        <v>12503</v>
      </c>
      <c r="C862" s="13">
        <v>4782.3975</v>
      </c>
    </row>
    <row r="863" spans="1:3">
      <c r="A863" s="5" t="s">
        <v>861</v>
      </c>
      <c r="B863" s="13">
        <v>7841</v>
      </c>
      <c r="C863" s="13">
        <v>2999.1824999999999</v>
      </c>
    </row>
    <row r="864" spans="1:3">
      <c r="A864" s="5" t="s">
        <v>862</v>
      </c>
      <c r="B864" s="13">
        <v>9023</v>
      </c>
      <c r="C864" s="13">
        <v>3451.2975000000001</v>
      </c>
    </row>
    <row r="865" spans="1:3">
      <c r="A865" s="5" t="s">
        <v>863</v>
      </c>
      <c r="B865" s="13">
        <v>7993</v>
      </c>
      <c r="C865" s="13">
        <v>3057.3225000000002</v>
      </c>
    </row>
    <row r="866" spans="1:3">
      <c r="A866" s="5" t="s">
        <v>864</v>
      </c>
      <c r="B866" s="13">
        <v>7993</v>
      </c>
      <c r="C866" s="13">
        <v>3057.3225000000002</v>
      </c>
    </row>
    <row r="867" spans="1:3">
      <c r="A867" s="5" t="s">
        <v>865</v>
      </c>
      <c r="B867" s="13">
        <v>8594</v>
      </c>
      <c r="C867" s="13">
        <v>3287.2049999999999</v>
      </c>
    </row>
    <row r="868" spans="1:3">
      <c r="A868" s="5" t="s">
        <v>866</v>
      </c>
      <c r="B868" s="13">
        <v>8594</v>
      </c>
      <c r="C868" s="13">
        <v>3287.2049999999999</v>
      </c>
    </row>
    <row r="869" spans="1:3">
      <c r="A869" s="5" t="s">
        <v>867</v>
      </c>
      <c r="B869" s="13">
        <v>9532</v>
      </c>
      <c r="C869" s="13">
        <v>3645.9900000000002</v>
      </c>
    </row>
    <row r="870" spans="1:3">
      <c r="A870" s="5" t="s">
        <v>868</v>
      </c>
      <c r="B870" s="13">
        <v>10719</v>
      </c>
      <c r="C870" s="13">
        <v>4100.0174999999999</v>
      </c>
    </row>
    <row r="871" spans="1:3">
      <c r="A871" s="5" t="s">
        <v>869</v>
      </c>
      <c r="B871" s="13">
        <v>10791</v>
      </c>
      <c r="C871" s="13">
        <v>4127.5574999999999</v>
      </c>
    </row>
    <row r="872" spans="1:3">
      <c r="A872" s="5" t="s">
        <v>870</v>
      </c>
      <c r="B872" s="13">
        <v>12424</v>
      </c>
      <c r="C872" s="13">
        <v>4752.18</v>
      </c>
    </row>
    <row r="873" spans="1:3">
      <c r="A873" s="5" t="s">
        <v>871</v>
      </c>
      <c r="B873" s="13">
        <v>14732</v>
      </c>
      <c r="C873" s="13">
        <v>5634.99</v>
      </c>
    </row>
    <row r="874" spans="1:3">
      <c r="A874" s="5" t="s">
        <v>872</v>
      </c>
      <c r="B874" s="13">
        <v>19285</v>
      </c>
      <c r="C874" s="13">
        <v>7376.5124999999998</v>
      </c>
    </row>
    <row r="875" spans="1:3">
      <c r="A875" s="5" t="s">
        <v>873</v>
      </c>
      <c r="B875" s="13">
        <v>12263</v>
      </c>
      <c r="C875" s="13">
        <v>4690.5974999999999</v>
      </c>
    </row>
    <row r="876" spans="1:3">
      <c r="A876" s="5" t="s">
        <v>874</v>
      </c>
      <c r="B876" s="13">
        <v>11695</v>
      </c>
      <c r="C876" s="13">
        <v>4473.3374999999996</v>
      </c>
    </row>
    <row r="877" spans="1:3">
      <c r="A877" s="5" t="s">
        <v>875</v>
      </c>
      <c r="B877" s="13">
        <v>14256</v>
      </c>
      <c r="C877" s="13">
        <v>5452.92</v>
      </c>
    </row>
    <row r="878" spans="1:3">
      <c r="A878" s="5" t="s">
        <v>876</v>
      </c>
      <c r="B878" s="13">
        <v>19257</v>
      </c>
      <c r="C878" s="13">
        <v>7365.8024999999998</v>
      </c>
    </row>
    <row r="879" spans="1:3">
      <c r="A879" s="5" t="s">
        <v>877</v>
      </c>
      <c r="B879" s="13">
        <v>19763</v>
      </c>
      <c r="C879" s="13">
        <v>7559.3474999999999</v>
      </c>
    </row>
    <row r="880" spans="1:3">
      <c r="A880" s="5" t="s">
        <v>878</v>
      </c>
      <c r="B880" s="13">
        <v>18143</v>
      </c>
      <c r="C880" s="13">
        <v>6939.6975000000002</v>
      </c>
    </row>
    <row r="881" spans="1:3">
      <c r="A881" s="5" t="s">
        <v>879</v>
      </c>
      <c r="B881" s="13">
        <v>18704</v>
      </c>
      <c r="C881" s="13">
        <v>7154.28</v>
      </c>
    </row>
    <row r="882" spans="1:3">
      <c r="A882" s="5" t="s">
        <v>880</v>
      </c>
      <c r="B882" s="13">
        <v>16539</v>
      </c>
      <c r="C882" s="13">
        <v>6326.1675000000005</v>
      </c>
    </row>
    <row r="883" spans="1:3">
      <c r="A883" s="5" t="s">
        <v>881</v>
      </c>
      <c r="B883" s="13">
        <v>25233</v>
      </c>
      <c r="C883" s="13">
        <v>9651.6224999999995</v>
      </c>
    </row>
    <row r="884" spans="1:3">
      <c r="A884" s="5" t="s">
        <v>882</v>
      </c>
      <c r="B884" s="13">
        <v>6768</v>
      </c>
      <c r="C884" s="13">
        <v>2588.7600000000002</v>
      </c>
    </row>
    <row r="885" spans="1:3">
      <c r="A885" s="5" t="s">
        <v>883</v>
      </c>
      <c r="B885" s="13">
        <v>6918</v>
      </c>
      <c r="C885" s="13">
        <v>2646.1350000000002</v>
      </c>
    </row>
    <row r="886" spans="1:3">
      <c r="A886" s="5" t="s">
        <v>884</v>
      </c>
      <c r="B886" s="13">
        <v>6918</v>
      </c>
      <c r="C886" s="13">
        <v>2646.1350000000002</v>
      </c>
    </row>
    <row r="887" spans="1:3">
      <c r="A887" s="5" t="s">
        <v>885</v>
      </c>
      <c r="B887" s="13">
        <v>7208</v>
      </c>
      <c r="C887" s="13">
        <v>2757.06</v>
      </c>
    </row>
    <row r="888" spans="1:3">
      <c r="A888" s="5" t="s">
        <v>886</v>
      </c>
      <c r="B888" s="13">
        <v>7208</v>
      </c>
      <c r="C888" s="13">
        <v>2757.06</v>
      </c>
    </row>
    <row r="889" spans="1:3">
      <c r="A889" s="5" t="s">
        <v>887</v>
      </c>
      <c r="B889" s="13">
        <v>8654</v>
      </c>
      <c r="C889" s="13">
        <v>3310.1550000000002</v>
      </c>
    </row>
    <row r="890" spans="1:3">
      <c r="A890" s="5" t="s">
        <v>888</v>
      </c>
      <c r="B890" s="13">
        <v>9058</v>
      </c>
      <c r="C890" s="13">
        <v>3464.6849999999999</v>
      </c>
    </row>
    <row r="891" spans="1:3">
      <c r="A891" s="5" t="s">
        <v>889</v>
      </c>
      <c r="B891" s="13">
        <v>9058</v>
      </c>
      <c r="C891" s="13">
        <v>3464.6849999999999</v>
      </c>
    </row>
    <row r="892" spans="1:3">
      <c r="A892" s="5" t="s">
        <v>890</v>
      </c>
      <c r="B892" s="13">
        <v>9162</v>
      </c>
      <c r="C892" s="13">
        <v>3504.4650000000001</v>
      </c>
    </row>
    <row r="893" spans="1:3">
      <c r="A893" s="5" t="s">
        <v>891</v>
      </c>
      <c r="B893" s="13">
        <v>10202</v>
      </c>
      <c r="C893" s="13">
        <v>3902.2649999999999</v>
      </c>
    </row>
    <row r="894" spans="1:3">
      <c r="A894" s="5" t="s">
        <v>892</v>
      </c>
      <c r="B894" s="13">
        <v>10870</v>
      </c>
      <c r="C894" s="13">
        <v>4157.7749999999996</v>
      </c>
    </row>
    <row r="895" spans="1:3">
      <c r="A895" s="5" t="s">
        <v>893</v>
      </c>
      <c r="B895" s="13">
        <v>11497</v>
      </c>
      <c r="C895" s="13">
        <v>4397.6025</v>
      </c>
    </row>
    <row r="896" spans="1:3">
      <c r="A896" s="5" t="s">
        <v>894</v>
      </c>
      <c r="B896" s="13">
        <v>13933</v>
      </c>
      <c r="C896" s="13">
        <v>5329.3725000000004</v>
      </c>
    </row>
    <row r="897" spans="1:3">
      <c r="A897" s="5" t="s">
        <v>895</v>
      </c>
      <c r="B897" s="13">
        <v>13154</v>
      </c>
      <c r="C897" s="13">
        <v>5031.4049999999997</v>
      </c>
    </row>
    <row r="898" spans="1:3">
      <c r="A898" s="5" t="s">
        <v>896</v>
      </c>
      <c r="B898" s="13">
        <v>17333</v>
      </c>
      <c r="C898" s="13">
        <v>6629.8725000000004</v>
      </c>
    </row>
    <row r="899" spans="1:3">
      <c r="A899" s="5" t="s">
        <v>897</v>
      </c>
      <c r="B899" s="13">
        <v>27008</v>
      </c>
      <c r="C899" s="13">
        <v>10330.56</v>
      </c>
    </row>
    <row r="900" spans="1:3">
      <c r="A900" s="5" t="s">
        <v>898</v>
      </c>
      <c r="B900" s="13">
        <v>31181</v>
      </c>
      <c r="C900" s="13">
        <v>11926.7325</v>
      </c>
    </row>
    <row r="901" spans="1:3">
      <c r="A901" s="5" t="s">
        <v>899</v>
      </c>
      <c r="B901" s="13">
        <v>35356</v>
      </c>
      <c r="C901" s="13">
        <v>13523.67</v>
      </c>
    </row>
    <row r="902" spans="1:3">
      <c r="A902" s="5" t="s">
        <v>900</v>
      </c>
      <c r="B902" s="13">
        <v>39531</v>
      </c>
      <c r="C902" s="13">
        <v>15120.6075</v>
      </c>
    </row>
    <row r="903" spans="1:3">
      <c r="A903" s="5" t="s">
        <v>901</v>
      </c>
      <c r="B903" s="13">
        <v>10876</v>
      </c>
      <c r="C903" s="13">
        <v>4160.07</v>
      </c>
    </row>
    <row r="904" spans="1:3">
      <c r="A904" s="5" t="s">
        <v>902</v>
      </c>
      <c r="B904" s="13">
        <v>11554</v>
      </c>
      <c r="C904" s="13">
        <v>4419.4049999999997</v>
      </c>
    </row>
    <row r="905" spans="1:3">
      <c r="A905" s="5" t="s">
        <v>903</v>
      </c>
      <c r="B905" s="13">
        <v>13265</v>
      </c>
      <c r="C905" s="13">
        <v>5073.8625000000002</v>
      </c>
    </row>
    <row r="906" spans="1:3">
      <c r="A906" s="5" t="s">
        <v>904</v>
      </c>
      <c r="B906" s="13">
        <v>15493</v>
      </c>
      <c r="C906" s="13">
        <v>5926.0725000000002</v>
      </c>
    </row>
    <row r="907" spans="1:3">
      <c r="A907" s="5" t="s">
        <v>905</v>
      </c>
      <c r="B907" s="13">
        <v>14566</v>
      </c>
      <c r="C907" s="13">
        <v>5571.4949999999999</v>
      </c>
    </row>
    <row r="908" spans="1:3">
      <c r="A908" s="5" t="s">
        <v>906</v>
      </c>
      <c r="B908" s="13">
        <v>18226</v>
      </c>
      <c r="C908" s="13">
        <v>6971.4449999999997</v>
      </c>
    </row>
    <row r="909" spans="1:3">
      <c r="A909" s="5" t="s">
        <v>907</v>
      </c>
      <c r="B909" s="13">
        <v>15027</v>
      </c>
      <c r="C909" s="13">
        <v>5747.8275000000003</v>
      </c>
    </row>
    <row r="910" spans="1:3">
      <c r="A910" s="5" t="s">
        <v>908</v>
      </c>
      <c r="B910" s="13">
        <v>18480</v>
      </c>
      <c r="C910" s="13">
        <v>7068.6</v>
      </c>
    </row>
    <row r="911" spans="1:3">
      <c r="A911" s="5" t="s">
        <v>909</v>
      </c>
      <c r="B911" s="13">
        <v>18311</v>
      </c>
      <c r="C911" s="13">
        <v>7003.9575000000004</v>
      </c>
    </row>
    <row r="912" spans="1:3">
      <c r="A912" s="5" t="s">
        <v>910</v>
      </c>
      <c r="B912" s="13">
        <v>22426</v>
      </c>
      <c r="C912" s="13">
        <v>8577.9449999999997</v>
      </c>
    </row>
    <row r="913" spans="1:3">
      <c r="A913" s="5" t="s">
        <v>911</v>
      </c>
      <c r="B913" s="13">
        <v>16574</v>
      </c>
      <c r="C913" s="13">
        <v>6339.5550000000003</v>
      </c>
    </row>
    <row r="914" spans="1:3">
      <c r="A914" s="5" t="s">
        <v>912</v>
      </c>
      <c r="B914" s="13">
        <v>20241</v>
      </c>
      <c r="C914" s="13">
        <v>7742.1824999999999</v>
      </c>
    </row>
    <row r="915" spans="1:3">
      <c r="A915" s="5" t="s">
        <v>913</v>
      </c>
      <c r="B915" s="13">
        <v>23910</v>
      </c>
      <c r="C915" s="13">
        <v>9145.5750000000007</v>
      </c>
    </row>
    <row r="916" spans="1:3">
      <c r="A916" s="5" t="s">
        <v>914</v>
      </c>
      <c r="B916" s="13">
        <v>22177</v>
      </c>
      <c r="C916" s="13">
        <v>8482.7024999999994</v>
      </c>
    </row>
    <row r="917" spans="1:3">
      <c r="A917" s="5" t="s">
        <v>915</v>
      </c>
      <c r="B917" s="13">
        <v>26447</v>
      </c>
      <c r="C917" s="13">
        <v>10115.977500000001</v>
      </c>
    </row>
    <row r="918" spans="1:3">
      <c r="A918" s="5" t="s">
        <v>916</v>
      </c>
      <c r="B918" s="13">
        <v>30517</v>
      </c>
      <c r="C918" s="13">
        <v>11672.752500000001</v>
      </c>
    </row>
    <row r="919" spans="1:3">
      <c r="A919" s="5" t="s">
        <v>917</v>
      </c>
      <c r="B919" s="13">
        <v>16539</v>
      </c>
      <c r="C919" s="13">
        <v>6326.1675000000005</v>
      </c>
    </row>
    <row r="920" spans="1:3">
      <c r="A920" s="5" t="s">
        <v>918</v>
      </c>
      <c r="B920" s="13">
        <v>16539</v>
      </c>
      <c r="C920" s="13">
        <v>6326.1675000000005</v>
      </c>
    </row>
    <row r="921" spans="1:3">
      <c r="A921" s="5" t="s">
        <v>919</v>
      </c>
      <c r="B921" s="13">
        <v>16539</v>
      </c>
      <c r="C921" s="13">
        <v>6326.1675000000005</v>
      </c>
    </row>
    <row r="922" spans="1:3">
      <c r="A922" s="5" t="s">
        <v>920</v>
      </c>
      <c r="B922" s="13">
        <v>23815</v>
      </c>
      <c r="C922" s="13">
        <v>9109.2374999999993</v>
      </c>
    </row>
    <row r="923" spans="1:3">
      <c r="A923" s="5" t="s">
        <v>921</v>
      </c>
      <c r="B923" s="13">
        <v>23815</v>
      </c>
      <c r="C923" s="13">
        <v>9109.2374999999993</v>
      </c>
    </row>
    <row r="924" spans="1:3">
      <c r="A924" s="5" t="s">
        <v>922</v>
      </c>
      <c r="B924" s="13">
        <v>23815</v>
      </c>
      <c r="C924" s="13">
        <v>9109.2374999999993</v>
      </c>
    </row>
    <row r="925" spans="1:3">
      <c r="A925" s="5" t="s">
        <v>923</v>
      </c>
      <c r="B925" s="13">
        <v>25108</v>
      </c>
      <c r="C925" s="13">
        <v>9603.81</v>
      </c>
    </row>
    <row r="926" spans="1:3">
      <c r="A926" s="5" t="s">
        <v>924</v>
      </c>
      <c r="B926" s="13">
        <v>25108</v>
      </c>
      <c r="C926" s="13">
        <v>9603.81</v>
      </c>
    </row>
    <row r="927" spans="1:3">
      <c r="A927" s="5" t="s">
        <v>925</v>
      </c>
      <c r="B927" s="13">
        <v>25108</v>
      </c>
      <c r="C927" s="13">
        <v>9603.81</v>
      </c>
    </row>
    <row r="928" spans="1:3">
      <c r="A928" s="5" t="s">
        <v>926</v>
      </c>
      <c r="B928" s="13">
        <v>19202</v>
      </c>
      <c r="C928" s="13">
        <v>7344.7650000000003</v>
      </c>
    </row>
    <row r="929" spans="1:3">
      <c r="A929" s="5" t="s">
        <v>927</v>
      </c>
      <c r="B929" s="13">
        <v>19202</v>
      </c>
      <c r="C929" s="13">
        <v>7344.7650000000003</v>
      </c>
    </row>
    <row r="930" spans="1:3">
      <c r="A930" s="5" t="s">
        <v>928</v>
      </c>
      <c r="B930" s="13">
        <v>19202</v>
      </c>
      <c r="C930" s="13">
        <v>7344.7650000000003</v>
      </c>
    </row>
    <row r="931" spans="1:3">
      <c r="A931" s="5" t="s">
        <v>929</v>
      </c>
      <c r="B931" s="13">
        <v>27618</v>
      </c>
      <c r="C931" s="13">
        <v>10563.885</v>
      </c>
    </row>
    <row r="932" spans="1:3">
      <c r="A932" s="5" t="s">
        <v>930</v>
      </c>
      <c r="B932" s="13">
        <v>27618</v>
      </c>
      <c r="C932" s="13">
        <v>10563.885</v>
      </c>
    </row>
    <row r="933" spans="1:3">
      <c r="A933" s="5" t="s">
        <v>931</v>
      </c>
      <c r="B933" s="13">
        <v>27618</v>
      </c>
      <c r="C933" s="13">
        <v>10563.885</v>
      </c>
    </row>
    <row r="934" spans="1:3">
      <c r="A934" s="5" t="s">
        <v>932</v>
      </c>
      <c r="B934" s="13">
        <v>8572</v>
      </c>
      <c r="C934" s="13">
        <v>3278.79</v>
      </c>
    </row>
    <row r="935" spans="1:3">
      <c r="A935" s="5" t="s">
        <v>933</v>
      </c>
      <c r="B935" s="13">
        <v>8572</v>
      </c>
      <c r="C935" s="13">
        <v>3278.79</v>
      </c>
    </row>
    <row r="936" spans="1:3">
      <c r="A936" s="5" t="s">
        <v>934</v>
      </c>
      <c r="B936" s="13">
        <v>8572</v>
      </c>
      <c r="C936" s="13">
        <v>3278.79</v>
      </c>
    </row>
    <row r="937" spans="1:3">
      <c r="A937" s="5" t="s">
        <v>935</v>
      </c>
      <c r="B937" s="13">
        <v>8186</v>
      </c>
      <c r="C937" s="13">
        <v>3131.145</v>
      </c>
    </row>
    <row r="938" spans="1:3">
      <c r="A938" s="5" t="s">
        <v>936</v>
      </c>
      <c r="B938" s="13">
        <v>8186</v>
      </c>
      <c r="C938" s="13">
        <v>3131.145</v>
      </c>
    </row>
    <row r="939" spans="1:3">
      <c r="A939" s="5" t="s">
        <v>937</v>
      </c>
      <c r="B939" s="13">
        <v>8186</v>
      </c>
      <c r="C939" s="13">
        <v>3131.145</v>
      </c>
    </row>
    <row r="940" spans="1:3">
      <c r="A940" s="5" t="s">
        <v>938</v>
      </c>
      <c r="B940" s="13">
        <v>8594</v>
      </c>
      <c r="C940" s="13">
        <v>3287.2049999999999</v>
      </c>
    </row>
    <row r="941" spans="1:3">
      <c r="A941" s="5" t="s">
        <v>939</v>
      </c>
      <c r="B941" s="13">
        <v>8594</v>
      </c>
      <c r="C941" s="13">
        <v>3287.2049999999999</v>
      </c>
    </row>
    <row r="942" spans="1:3">
      <c r="A942" s="5" t="s">
        <v>940</v>
      </c>
      <c r="B942" s="13">
        <v>8594</v>
      </c>
      <c r="C942" s="13">
        <v>3287.2049999999999</v>
      </c>
    </row>
    <row r="943" spans="1:3">
      <c r="A943" s="5" t="s">
        <v>941</v>
      </c>
      <c r="B943" s="13">
        <v>8594</v>
      </c>
      <c r="C943" s="13">
        <v>3287.2049999999999</v>
      </c>
    </row>
    <row r="944" spans="1:3">
      <c r="A944" s="5" t="s">
        <v>942</v>
      </c>
      <c r="B944" s="13">
        <v>8594</v>
      </c>
      <c r="C944" s="13">
        <v>3287.2049999999999</v>
      </c>
    </row>
    <row r="945" spans="1:3">
      <c r="A945" s="5" t="s">
        <v>943</v>
      </c>
      <c r="B945" s="13">
        <v>8594</v>
      </c>
      <c r="C945" s="13">
        <v>3287.2049999999999</v>
      </c>
    </row>
    <row r="946" spans="1:3">
      <c r="A946" s="5" t="s">
        <v>944</v>
      </c>
      <c r="B946" s="13">
        <v>10619</v>
      </c>
      <c r="C946" s="13">
        <v>4061.7674999999999</v>
      </c>
    </row>
    <row r="947" spans="1:3">
      <c r="A947" s="5" t="s">
        <v>945</v>
      </c>
      <c r="B947" s="13">
        <v>10619</v>
      </c>
      <c r="C947" s="13">
        <v>4061.7674999999999</v>
      </c>
    </row>
    <row r="948" spans="1:3">
      <c r="A948" s="5" t="s">
        <v>946</v>
      </c>
      <c r="B948" s="13">
        <v>10619</v>
      </c>
      <c r="C948" s="13">
        <v>4061.7674999999999</v>
      </c>
    </row>
    <row r="949" spans="1:3">
      <c r="A949" s="5" t="s">
        <v>947</v>
      </c>
      <c r="B949" s="13">
        <v>11067</v>
      </c>
      <c r="C949" s="13">
        <v>4233.1275000000005</v>
      </c>
    </row>
    <row r="950" spans="1:3">
      <c r="A950" s="5" t="s">
        <v>948</v>
      </c>
      <c r="B950" s="13">
        <v>11067</v>
      </c>
      <c r="C950" s="13">
        <v>4233.1275000000005</v>
      </c>
    </row>
    <row r="951" spans="1:3">
      <c r="A951" s="5" t="s">
        <v>949</v>
      </c>
      <c r="B951" s="13">
        <v>11067</v>
      </c>
      <c r="C951" s="13">
        <v>4233.1275000000005</v>
      </c>
    </row>
    <row r="952" spans="1:3">
      <c r="A952" s="5" t="s">
        <v>950</v>
      </c>
      <c r="B952" s="13">
        <v>12654</v>
      </c>
      <c r="C952" s="13">
        <v>4840.1549999999997</v>
      </c>
    </row>
    <row r="953" spans="1:3">
      <c r="A953" s="5" t="s">
        <v>951</v>
      </c>
      <c r="B953" s="13">
        <v>12654</v>
      </c>
      <c r="C953" s="13">
        <v>4840.1549999999997</v>
      </c>
    </row>
    <row r="954" spans="1:3">
      <c r="A954" s="5" t="s">
        <v>952</v>
      </c>
      <c r="B954" s="13">
        <v>12654</v>
      </c>
      <c r="C954" s="13">
        <v>4840.1549999999997</v>
      </c>
    </row>
    <row r="955" spans="1:3">
      <c r="A955" s="5" t="s">
        <v>953</v>
      </c>
      <c r="B955" s="13">
        <v>14930</v>
      </c>
      <c r="C955" s="13">
        <v>5710.7250000000004</v>
      </c>
    </row>
    <row r="956" spans="1:3">
      <c r="A956" s="5" t="s">
        <v>954</v>
      </c>
      <c r="B956" s="13">
        <v>14930</v>
      </c>
      <c r="C956" s="13">
        <v>5710.7250000000004</v>
      </c>
    </row>
    <row r="957" spans="1:3">
      <c r="A957" s="5" t="s">
        <v>955</v>
      </c>
      <c r="B957" s="13">
        <v>14930</v>
      </c>
      <c r="C957" s="13">
        <v>5710.7250000000004</v>
      </c>
    </row>
    <row r="958" spans="1:3">
      <c r="A958" s="5" t="s">
        <v>956</v>
      </c>
      <c r="B958" s="13">
        <v>19769</v>
      </c>
      <c r="C958" s="13">
        <v>7561.6424999999999</v>
      </c>
    </row>
    <row r="959" spans="1:3">
      <c r="A959" s="5" t="s">
        <v>957</v>
      </c>
      <c r="B959" s="13">
        <v>22546</v>
      </c>
      <c r="C959" s="13">
        <v>8623.8449999999993</v>
      </c>
    </row>
    <row r="960" spans="1:3">
      <c r="A960" s="5" t="s">
        <v>958</v>
      </c>
      <c r="B960" s="13">
        <v>23530</v>
      </c>
      <c r="C960" s="13">
        <v>9000.2250000000004</v>
      </c>
    </row>
    <row r="961" spans="1:3">
      <c r="A961" s="5" t="s">
        <v>959</v>
      </c>
      <c r="B961" s="13">
        <v>23530</v>
      </c>
      <c r="C961" s="13">
        <v>9000.2250000000004</v>
      </c>
    </row>
    <row r="962" spans="1:3">
      <c r="A962" s="5" t="s">
        <v>960</v>
      </c>
      <c r="B962" s="13">
        <v>23999</v>
      </c>
      <c r="C962" s="13">
        <v>9179.6175000000003</v>
      </c>
    </row>
    <row r="963" spans="1:3">
      <c r="A963" s="5" t="s">
        <v>961</v>
      </c>
      <c r="B963" s="13">
        <v>25009</v>
      </c>
      <c r="C963" s="13">
        <v>9565.942500000001</v>
      </c>
    </row>
    <row r="964" spans="1:3">
      <c r="A964" s="5" t="s">
        <v>962</v>
      </c>
      <c r="B964" s="13">
        <v>25009</v>
      </c>
      <c r="C964" s="13">
        <v>9565.942500000001</v>
      </c>
    </row>
    <row r="965" spans="1:3">
      <c r="A965" s="5" t="s">
        <v>963</v>
      </c>
      <c r="B965" s="13">
        <v>25658</v>
      </c>
      <c r="C965" s="13">
        <v>9814.1849999999995</v>
      </c>
    </row>
    <row r="966" spans="1:3">
      <c r="A966" s="5" t="s">
        <v>964</v>
      </c>
      <c r="B966" s="13">
        <v>29814</v>
      </c>
      <c r="C966" s="13">
        <v>11403.855</v>
      </c>
    </row>
    <row r="967" spans="1:3">
      <c r="A967" s="5" t="s">
        <v>965</v>
      </c>
      <c r="B967" s="13">
        <v>30103</v>
      </c>
      <c r="C967" s="13">
        <v>11514.397500000001</v>
      </c>
    </row>
    <row r="968" spans="1:3">
      <c r="A968" s="5" t="s">
        <v>966</v>
      </c>
      <c r="B968" s="13">
        <v>31795</v>
      </c>
      <c r="C968" s="13">
        <v>12161.5875</v>
      </c>
    </row>
    <row r="969" spans="1:3">
      <c r="A969" s="5" t="s">
        <v>967</v>
      </c>
      <c r="B969" s="13">
        <v>32452</v>
      </c>
      <c r="C969" s="13">
        <v>12412.89</v>
      </c>
    </row>
    <row r="970" spans="1:3">
      <c r="A970" s="5" t="s">
        <v>968</v>
      </c>
      <c r="B970" s="13">
        <v>32471</v>
      </c>
      <c r="C970" s="13">
        <v>12420.157499999999</v>
      </c>
    </row>
    <row r="971" spans="1:3">
      <c r="A971" s="5" t="s">
        <v>969</v>
      </c>
      <c r="B971" s="13">
        <v>33674</v>
      </c>
      <c r="C971" s="13">
        <v>12880.305</v>
      </c>
    </row>
    <row r="972" spans="1:3">
      <c r="A972" s="5" t="s">
        <v>970</v>
      </c>
      <c r="B972" s="13">
        <v>37595</v>
      </c>
      <c r="C972" s="13">
        <v>14380.0875</v>
      </c>
    </row>
    <row r="973" spans="1:3">
      <c r="A973" s="5" t="s">
        <v>971</v>
      </c>
      <c r="B973" s="13">
        <v>12203</v>
      </c>
      <c r="C973" s="13">
        <v>4667.6475</v>
      </c>
    </row>
    <row r="974" spans="1:3">
      <c r="A974" s="5" t="s">
        <v>972</v>
      </c>
      <c r="B974" s="13">
        <v>12203</v>
      </c>
      <c r="C974" s="13">
        <v>4667.6475</v>
      </c>
    </row>
    <row r="975" spans="1:3">
      <c r="A975" s="5" t="s">
        <v>973</v>
      </c>
      <c r="B975" s="13">
        <v>12203</v>
      </c>
      <c r="C975" s="13">
        <v>4667.6475</v>
      </c>
    </row>
    <row r="976" spans="1:3">
      <c r="A976" s="5" t="s">
        <v>974</v>
      </c>
      <c r="B976" s="13">
        <v>13910</v>
      </c>
      <c r="C976" s="13">
        <v>5320.5749999999998</v>
      </c>
    </row>
    <row r="977" spans="1:3">
      <c r="A977" s="5" t="s">
        <v>975</v>
      </c>
      <c r="B977" s="13">
        <v>13910</v>
      </c>
      <c r="C977" s="13">
        <v>5320.5749999999998</v>
      </c>
    </row>
    <row r="978" spans="1:3">
      <c r="A978" s="5" t="s">
        <v>976</v>
      </c>
      <c r="B978" s="13">
        <v>13910</v>
      </c>
      <c r="C978" s="13">
        <v>5320.5749999999998</v>
      </c>
    </row>
    <row r="979" spans="1:3">
      <c r="A979" s="5" t="s">
        <v>977</v>
      </c>
      <c r="B979" s="13">
        <v>14709</v>
      </c>
      <c r="C979" s="13">
        <v>5626.1925000000001</v>
      </c>
    </row>
    <row r="980" spans="1:3">
      <c r="A980" s="5" t="s">
        <v>978</v>
      </c>
      <c r="B980" s="13">
        <v>14709</v>
      </c>
      <c r="C980" s="13">
        <v>5626.1925000000001</v>
      </c>
    </row>
    <row r="981" spans="1:3">
      <c r="A981" s="5" t="s">
        <v>979</v>
      </c>
      <c r="B981" s="13">
        <v>14709</v>
      </c>
      <c r="C981" s="13">
        <v>5626.1925000000001</v>
      </c>
    </row>
    <row r="982" spans="1:3">
      <c r="A982" s="5" t="s">
        <v>980</v>
      </c>
      <c r="B982" s="13">
        <v>15825</v>
      </c>
      <c r="C982" s="13">
        <v>6053.0625</v>
      </c>
    </row>
    <row r="983" spans="1:3">
      <c r="A983" s="5" t="s">
        <v>981</v>
      </c>
      <c r="B983" s="13">
        <v>15825</v>
      </c>
      <c r="C983" s="13">
        <v>6053.0625</v>
      </c>
    </row>
    <row r="984" spans="1:3">
      <c r="A984" s="5" t="s">
        <v>982</v>
      </c>
      <c r="B984" s="13">
        <v>15825</v>
      </c>
      <c r="C984" s="13">
        <v>6053.0625</v>
      </c>
    </row>
    <row r="985" spans="1:3">
      <c r="A985" s="5" t="s">
        <v>983</v>
      </c>
      <c r="B985" s="13">
        <v>16398</v>
      </c>
      <c r="C985" s="13">
        <v>6272.2349999999997</v>
      </c>
    </row>
    <row r="986" spans="1:3">
      <c r="A986" s="5" t="s">
        <v>984</v>
      </c>
      <c r="B986" s="13">
        <v>16398</v>
      </c>
      <c r="C986" s="13">
        <v>6272.2349999999997</v>
      </c>
    </row>
    <row r="987" spans="1:3">
      <c r="A987" s="5" t="s">
        <v>985</v>
      </c>
      <c r="B987" s="13">
        <v>16398</v>
      </c>
      <c r="C987" s="13">
        <v>6272.2349999999997</v>
      </c>
    </row>
    <row r="988" spans="1:3">
      <c r="A988" s="5" t="s">
        <v>986</v>
      </c>
      <c r="B988" s="13">
        <v>18159</v>
      </c>
      <c r="C988" s="13">
        <v>6945.8175000000001</v>
      </c>
    </row>
    <row r="989" spans="1:3">
      <c r="A989" s="5" t="s">
        <v>987</v>
      </c>
      <c r="B989" s="13">
        <v>18159</v>
      </c>
      <c r="C989" s="13">
        <v>6945.8175000000001</v>
      </c>
    </row>
    <row r="990" spans="1:3">
      <c r="A990" s="5" t="s">
        <v>988</v>
      </c>
      <c r="B990" s="13">
        <v>18159</v>
      </c>
      <c r="C990" s="13">
        <v>6945.8175000000001</v>
      </c>
    </row>
    <row r="991" spans="1:3">
      <c r="A991" s="5" t="s">
        <v>989</v>
      </c>
      <c r="B991" s="13">
        <v>18521</v>
      </c>
      <c r="C991" s="13">
        <v>7084.2825000000003</v>
      </c>
    </row>
    <row r="992" spans="1:3">
      <c r="A992" s="5" t="s">
        <v>990</v>
      </c>
      <c r="B992" s="13">
        <v>18521</v>
      </c>
      <c r="C992" s="13">
        <v>7084.2825000000003</v>
      </c>
    </row>
    <row r="993" spans="1:3">
      <c r="A993" s="5" t="s">
        <v>991</v>
      </c>
      <c r="B993" s="13">
        <v>18521</v>
      </c>
      <c r="C993" s="13">
        <v>7084.2825000000003</v>
      </c>
    </row>
    <row r="994" spans="1:3">
      <c r="A994" s="5" t="s">
        <v>992</v>
      </c>
      <c r="B994" s="13">
        <v>16842</v>
      </c>
      <c r="C994" s="13">
        <v>6442.0650000000005</v>
      </c>
    </row>
    <row r="995" spans="1:3">
      <c r="A995" s="5" t="s">
        <v>993</v>
      </c>
      <c r="B995" s="13">
        <v>26016</v>
      </c>
      <c r="C995" s="13">
        <v>9951.1200000000008</v>
      </c>
    </row>
    <row r="996" spans="1:3">
      <c r="A996" s="5" t="s">
        <v>994</v>
      </c>
      <c r="B996" s="13">
        <v>8370</v>
      </c>
      <c r="C996" s="13">
        <v>3201.5250000000001</v>
      </c>
    </row>
    <row r="997" spans="1:3">
      <c r="A997" s="5" t="s">
        <v>995</v>
      </c>
      <c r="B997" s="13">
        <v>8370</v>
      </c>
      <c r="C997" s="13">
        <v>3201.5250000000001</v>
      </c>
    </row>
    <row r="998" spans="1:3">
      <c r="A998" s="5" t="s">
        <v>996</v>
      </c>
      <c r="B998" s="13">
        <v>8370</v>
      </c>
      <c r="C998" s="13">
        <v>3201.5250000000001</v>
      </c>
    </row>
    <row r="999" spans="1:3">
      <c r="A999" s="5" t="s">
        <v>997</v>
      </c>
      <c r="B999" s="13">
        <v>6976</v>
      </c>
      <c r="C999" s="13">
        <v>2668.32</v>
      </c>
    </row>
    <row r="1000" spans="1:3">
      <c r="A1000" s="5" t="s">
        <v>998</v>
      </c>
      <c r="B1000" s="13">
        <v>6976</v>
      </c>
      <c r="C1000" s="13">
        <v>2668.32</v>
      </c>
    </row>
    <row r="1001" spans="1:3">
      <c r="A1001" s="5" t="s">
        <v>999</v>
      </c>
      <c r="B1001" s="13">
        <v>6976</v>
      </c>
      <c r="C1001" s="13">
        <v>2668.32</v>
      </c>
    </row>
    <row r="1002" spans="1:3">
      <c r="A1002" s="5" t="s">
        <v>1000</v>
      </c>
      <c r="B1002" s="13">
        <v>7761</v>
      </c>
      <c r="C1002" s="13">
        <v>2968.5825</v>
      </c>
    </row>
    <row r="1003" spans="1:3">
      <c r="A1003" s="5" t="s">
        <v>1001</v>
      </c>
      <c r="B1003" s="13">
        <v>7761</v>
      </c>
      <c r="C1003" s="13">
        <v>2968.5825</v>
      </c>
    </row>
    <row r="1004" spans="1:3">
      <c r="A1004" s="5" t="s">
        <v>1002</v>
      </c>
      <c r="B1004" s="13">
        <v>7761</v>
      </c>
      <c r="C1004" s="13">
        <v>2968.5825</v>
      </c>
    </row>
    <row r="1005" spans="1:3">
      <c r="A1005" s="5" t="s">
        <v>1003</v>
      </c>
      <c r="B1005" s="13">
        <v>9514</v>
      </c>
      <c r="C1005" s="13">
        <v>3639.105</v>
      </c>
    </row>
    <row r="1006" spans="1:3">
      <c r="A1006" s="5" t="s">
        <v>1004</v>
      </c>
      <c r="B1006" s="13">
        <v>7761</v>
      </c>
      <c r="C1006" s="13">
        <v>2968.5825</v>
      </c>
    </row>
    <row r="1007" spans="1:3">
      <c r="A1007" s="5" t="s">
        <v>1005</v>
      </c>
      <c r="B1007" s="13">
        <v>7761</v>
      </c>
      <c r="C1007" s="13">
        <v>2968.5825</v>
      </c>
    </row>
    <row r="1008" spans="1:3">
      <c r="A1008" s="5" t="s">
        <v>1006</v>
      </c>
      <c r="B1008" s="13">
        <v>7761</v>
      </c>
      <c r="C1008" s="13">
        <v>2968.5825</v>
      </c>
    </row>
    <row r="1009" spans="1:3">
      <c r="A1009" s="5" t="s">
        <v>1007</v>
      </c>
      <c r="B1009" s="13">
        <v>8789</v>
      </c>
      <c r="C1009" s="13">
        <v>3361.7925</v>
      </c>
    </row>
    <row r="1010" spans="1:3">
      <c r="A1010" s="5" t="s">
        <v>1008</v>
      </c>
      <c r="B1010" s="13">
        <v>8789</v>
      </c>
      <c r="C1010" s="13">
        <v>3361.7925</v>
      </c>
    </row>
    <row r="1011" spans="1:3">
      <c r="A1011" s="5" t="s">
        <v>1009</v>
      </c>
      <c r="B1011" s="13">
        <v>8789</v>
      </c>
      <c r="C1011" s="13">
        <v>3361.7925</v>
      </c>
    </row>
    <row r="1012" spans="1:3">
      <c r="A1012" s="5" t="s">
        <v>1010</v>
      </c>
      <c r="B1012" s="13">
        <v>10603</v>
      </c>
      <c r="C1012" s="13">
        <v>4055.6475</v>
      </c>
    </row>
    <row r="1013" spans="1:3">
      <c r="A1013" s="5" t="s">
        <v>1011</v>
      </c>
      <c r="B1013" s="13">
        <v>10603</v>
      </c>
      <c r="C1013" s="13">
        <v>4055.6475</v>
      </c>
    </row>
    <row r="1014" spans="1:3">
      <c r="A1014" s="5" t="s">
        <v>1012</v>
      </c>
      <c r="B1014" s="13">
        <v>10603</v>
      </c>
      <c r="C1014" s="13">
        <v>4055.6475</v>
      </c>
    </row>
    <row r="1015" spans="1:3">
      <c r="A1015" s="5" t="s">
        <v>1013</v>
      </c>
      <c r="B1015" s="13">
        <v>9748</v>
      </c>
      <c r="C1015" s="13">
        <v>3728.61</v>
      </c>
    </row>
    <row r="1016" spans="1:3">
      <c r="A1016" s="5" t="s">
        <v>1014</v>
      </c>
      <c r="B1016" s="13">
        <v>9748</v>
      </c>
      <c r="C1016" s="13">
        <v>3728.61</v>
      </c>
    </row>
    <row r="1017" spans="1:3">
      <c r="A1017" s="5" t="s">
        <v>1015</v>
      </c>
      <c r="B1017" s="13">
        <v>9748</v>
      </c>
      <c r="C1017" s="13">
        <v>3728.61</v>
      </c>
    </row>
    <row r="1018" spans="1:3">
      <c r="A1018" s="5" t="s">
        <v>1016</v>
      </c>
      <c r="B1018" s="13">
        <v>9553</v>
      </c>
      <c r="C1018" s="13">
        <v>3654.0225</v>
      </c>
    </row>
    <row r="1019" spans="1:3">
      <c r="A1019" s="5" t="s">
        <v>1017</v>
      </c>
      <c r="B1019" s="13">
        <v>11543</v>
      </c>
      <c r="C1019" s="13">
        <v>4415.1975000000002</v>
      </c>
    </row>
    <row r="1020" spans="1:3">
      <c r="A1020" s="5" t="s">
        <v>1018</v>
      </c>
      <c r="B1020" s="13">
        <v>11160</v>
      </c>
      <c r="C1020" s="13">
        <v>4268.7</v>
      </c>
    </row>
    <row r="1021" spans="1:3">
      <c r="A1021" s="5" t="s">
        <v>1019</v>
      </c>
      <c r="B1021" s="13">
        <v>11160</v>
      </c>
      <c r="C1021" s="13">
        <v>4268.7</v>
      </c>
    </row>
    <row r="1022" spans="1:3">
      <c r="A1022" s="5" t="s">
        <v>1020</v>
      </c>
      <c r="B1022" s="13">
        <v>11160</v>
      </c>
      <c r="C1022" s="13">
        <v>4268.7</v>
      </c>
    </row>
    <row r="1023" spans="1:3">
      <c r="A1023" s="5" t="s">
        <v>1021</v>
      </c>
      <c r="B1023" s="13">
        <v>11815</v>
      </c>
      <c r="C1023" s="13">
        <v>4519.2375000000002</v>
      </c>
    </row>
    <row r="1024" spans="1:3">
      <c r="A1024" s="5" t="s">
        <v>1022</v>
      </c>
      <c r="B1024" s="13">
        <v>11815</v>
      </c>
      <c r="C1024" s="13">
        <v>4519.2375000000002</v>
      </c>
    </row>
    <row r="1025" spans="1:3">
      <c r="A1025" s="5" t="s">
        <v>1023</v>
      </c>
      <c r="B1025" s="13">
        <v>11815</v>
      </c>
      <c r="C1025" s="13">
        <v>4519.2375000000002</v>
      </c>
    </row>
    <row r="1026" spans="1:3">
      <c r="A1026" s="5" t="s">
        <v>1024</v>
      </c>
      <c r="B1026" s="13">
        <v>14381</v>
      </c>
      <c r="C1026" s="13">
        <v>5500.7325000000001</v>
      </c>
    </row>
    <row r="1027" spans="1:3">
      <c r="A1027" s="5" t="s">
        <v>1025</v>
      </c>
      <c r="B1027" s="13">
        <v>13526</v>
      </c>
      <c r="C1027" s="13">
        <v>5173.6949999999997</v>
      </c>
    </row>
    <row r="1028" spans="1:3">
      <c r="A1028" s="5" t="s">
        <v>1026</v>
      </c>
      <c r="B1028" s="13">
        <v>13526</v>
      </c>
      <c r="C1028" s="13">
        <v>5173.6949999999997</v>
      </c>
    </row>
    <row r="1029" spans="1:3">
      <c r="A1029" s="5" t="s">
        <v>1027</v>
      </c>
      <c r="B1029" s="13">
        <v>13526</v>
      </c>
      <c r="C1029" s="13">
        <v>5173.6949999999997</v>
      </c>
    </row>
    <row r="1030" spans="1:3">
      <c r="A1030" s="5" t="s">
        <v>1028</v>
      </c>
      <c r="B1030" s="13">
        <v>19104</v>
      </c>
      <c r="C1030" s="13">
        <v>7307.28</v>
      </c>
    </row>
    <row r="1031" spans="1:3">
      <c r="A1031" s="5" t="s">
        <v>1029</v>
      </c>
      <c r="B1031" s="13">
        <v>34455</v>
      </c>
      <c r="C1031" s="13">
        <v>13179.0375</v>
      </c>
    </row>
    <row r="1032" spans="1:3">
      <c r="A1032" s="5" t="s">
        <v>1030</v>
      </c>
      <c r="B1032" s="13">
        <v>37126</v>
      </c>
      <c r="C1032" s="13">
        <v>14200.695</v>
      </c>
    </row>
    <row r="1033" spans="1:3">
      <c r="A1033" s="5" t="s">
        <v>1031</v>
      </c>
      <c r="B1033" s="13">
        <v>17423</v>
      </c>
      <c r="C1033" s="13">
        <v>6664.2974999999997</v>
      </c>
    </row>
    <row r="1034" spans="1:3">
      <c r="A1034" s="5" t="s">
        <v>1032</v>
      </c>
      <c r="B1034" s="13">
        <v>19191</v>
      </c>
      <c r="C1034" s="13">
        <v>7340.5574999999999</v>
      </c>
    </row>
    <row r="1035" spans="1:3">
      <c r="A1035" s="5" t="s">
        <v>1033</v>
      </c>
      <c r="B1035" s="13">
        <v>19191</v>
      </c>
      <c r="C1035" s="13">
        <v>7340.5574999999999</v>
      </c>
    </row>
    <row r="1036" spans="1:3">
      <c r="A1036" s="5" t="s">
        <v>1034</v>
      </c>
      <c r="B1036" s="13">
        <v>19730</v>
      </c>
      <c r="C1036" s="13">
        <v>7546.7250000000004</v>
      </c>
    </row>
    <row r="1037" spans="1:3">
      <c r="A1037" s="5" t="s">
        <v>1035</v>
      </c>
      <c r="B1037" s="13">
        <v>21122</v>
      </c>
      <c r="C1037" s="13">
        <v>8079.165</v>
      </c>
    </row>
    <row r="1038" spans="1:3">
      <c r="A1038" s="5" t="s">
        <v>1036</v>
      </c>
      <c r="B1038" s="13">
        <v>21122</v>
      </c>
      <c r="C1038" s="13">
        <v>8079.165</v>
      </c>
    </row>
    <row r="1039" spans="1:3">
      <c r="A1039" s="5" t="s">
        <v>1037</v>
      </c>
      <c r="B1039" s="13">
        <v>21325</v>
      </c>
      <c r="C1039" s="13">
        <v>8156.8125</v>
      </c>
    </row>
    <row r="1040" spans="1:3">
      <c r="A1040" s="5" t="s">
        <v>1038</v>
      </c>
      <c r="B1040" s="13">
        <v>24783</v>
      </c>
      <c r="C1040" s="13">
        <v>9479.4974999999995</v>
      </c>
    </row>
    <row r="1041" spans="1:3">
      <c r="A1041" s="5" t="s">
        <v>1039</v>
      </c>
      <c r="B1041" s="13">
        <v>25357</v>
      </c>
      <c r="C1041" s="13">
        <v>9699.0524999999998</v>
      </c>
    </row>
    <row r="1042" spans="1:3">
      <c r="A1042" s="5" t="s">
        <v>1040</v>
      </c>
      <c r="B1042" s="13">
        <v>26887</v>
      </c>
      <c r="C1042" s="13">
        <v>10284.2775</v>
      </c>
    </row>
    <row r="1043" spans="1:3">
      <c r="A1043" s="5" t="s">
        <v>1041</v>
      </c>
      <c r="B1043" s="13">
        <v>27087</v>
      </c>
      <c r="C1043" s="13">
        <v>10360.7775</v>
      </c>
    </row>
    <row r="1044" spans="1:3">
      <c r="A1044" s="5" t="s">
        <v>1042</v>
      </c>
      <c r="B1044" s="13">
        <v>30674</v>
      </c>
      <c r="C1044" s="13">
        <v>11732.805</v>
      </c>
    </row>
    <row r="1045" spans="1:3">
      <c r="A1045" s="5" t="s">
        <v>1043</v>
      </c>
      <c r="B1045" s="13">
        <v>30674</v>
      </c>
      <c r="C1045" s="13">
        <v>11732.805</v>
      </c>
    </row>
    <row r="1046" spans="1:3">
      <c r="A1046" s="5" t="s">
        <v>1044</v>
      </c>
      <c r="B1046" s="13">
        <v>34455</v>
      </c>
      <c r="C1046" s="13">
        <v>13179.0375</v>
      </c>
    </row>
    <row r="1047" spans="1:3">
      <c r="A1047" s="5" t="s">
        <v>1045</v>
      </c>
      <c r="B1047" s="13">
        <v>28811</v>
      </c>
      <c r="C1047" s="13">
        <v>11020.2075</v>
      </c>
    </row>
    <row r="1048" spans="1:3">
      <c r="A1048" s="5" t="s">
        <v>1046</v>
      </c>
      <c r="B1048" s="13">
        <v>32794</v>
      </c>
      <c r="C1048" s="13">
        <v>12543.705</v>
      </c>
    </row>
    <row r="1049" spans="1:3">
      <c r="A1049" s="5" t="s">
        <v>1047</v>
      </c>
      <c r="B1049" s="13">
        <v>36778</v>
      </c>
      <c r="C1049" s="13">
        <v>14067.585000000001</v>
      </c>
    </row>
    <row r="1050" spans="1:3">
      <c r="A1050" s="5" t="s">
        <v>1048</v>
      </c>
      <c r="B1050" s="13">
        <v>39743</v>
      </c>
      <c r="C1050" s="13">
        <v>15201.6975</v>
      </c>
    </row>
    <row r="1051" spans="1:3">
      <c r="A1051" s="5" t="s">
        <v>1049</v>
      </c>
      <c r="B1051" s="13">
        <v>10964</v>
      </c>
      <c r="C1051" s="13">
        <v>4193.7300000000005</v>
      </c>
    </row>
    <row r="1052" spans="1:3">
      <c r="A1052" s="5" t="s">
        <v>1050</v>
      </c>
      <c r="B1052" s="13">
        <v>10964</v>
      </c>
      <c r="C1052" s="13">
        <v>4193.7300000000005</v>
      </c>
    </row>
    <row r="1053" spans="1:3">
      <c r="A1053" s="5" t="s">
        <v>1051</v>
      </c>
      <c r="B1053" s="13">
        <v>10964</v>
      </c>
      <c r="C1053" s="13">
        <v>4193.7300000000005</v>
      </c>
    </row>
    <row r="1054" spans="1:3">
      <c r="A1054" s="5" t="s">
        <v>1052</v>
      </c>
      <c r="B1054" s="13">
        <v>11328</v>
      </c>
      <c r="C1054" s="13">
        <v>4332.96</v>
      </c>
    </row>
    <row r="1055" spans="1:3">
      <c r="A1055" s="5" t="s">
        <v>1053</v>
      </c>
      <c r="B1055" s="13">
        <v>11328</v>
      </c>
      <c r="C1055" s="13">
        <v>4332.96</v>
      </c>
    </row>
    <row r="1056" spans="1:3">
      <c r="A1056" s="5" t="s">
        <v>1054</v>
      </c>
      <c r="B1056" s="13">
        <v>11328</v>
      </c>
      <c r="C1056" s="13">
        <v>4332.96</v>
      </c>
    </row>
    <row r="1057" spans="1:3">
      <c r="A1057" s="5" t="s">
        <v>1055</v>
      </c>
      <c r="B1057" s="13">
        <v>13546</v>
      </c>
      <c r="C1057" s="13">
        <v>5181.3450000000003</v>
      </c>
    </row>
    <row r="1058" spans="1:3">
      <c r="A1058" s="5" t="s">
        <v>1056</v>
      </c>
      <c r="B1058" s="13">
        <v>13546</v>
      </c>
      <c r="C1058" s="13">
        <v>5181.3450000000003</v>
      </c>
    </row>
    <row r="1059" spans="1:3">
      <c r="A1059" s="5" t="s">
        <v>1057</v>
      </c>
      <c r="B1059" s="13">
        <v>13546</v>
      </c>
      <c r="C1059" s="13">
        <v>5181.3450000000003</v>
      </c>
    </row>
    <row r="1060" spans="1:3">
      <c r="A1060" s="5" t="s">
        <v>1058</v>
      </c>
      <c r="B1060" s="13">
        <v>15645</v>
      </c>
      <c r="C1060" s="13">
        <v>5984.2125000000005</v>
      </c>
    </row>
    <row r="1061" spans="1:3">
      <c r="A1061" s="5" t="s">
        <v>1059</v>
      </c>
      <c r="B1061" s="13">
        <v>14762</v>
      </c>
      <c r="C1061" s="13">
        <v>5646.4650000000001</v>
      </c>
    </row>
    <row r="1062" spans="1:3">
      <c r="A1062" s="5" t="s">
        <v>1060</v>
      </c>
      <c r="B1062" s="13">
        <v>14762</v>
      </c>
      <c r="C1062" s="13">
        <v>5646.4650000000001</v>
      </c>
    </row>
    <row r="1063" spans="1:3">
      <c r="A1063" s="5" t="s">
        <v>1061</v>
      </c>
      <c r="B1063" s="13">
        <v>14762</v>
      </c>
      <c r="C1063" s="13">
        <v>5646.4650000000001</v>
      </c>
    </row>
    <row r="1064" spans="1:3">
      <c r="A1064" s="5" t="s">
        <v>1062</v>
      </c>
      <c r="B1064" s="13">
        <v>18275</v>
      </c>
      <c r="C1064" s="13">
        <v>6990.1875</v>
      </c>
    </row>
    <row r="1065" spans="1:3">
      <c r="A1065" s="5" t="s">
        <v>1063</v>
      </c>
      <c r="B1065" s="13">
        <v>18275</v>
      </c>
      <c r="C1065" s="13">
        <v>6990.1875</v>
      </c>
    </row>
    <row r="1066" spans="1:3">
      <c r="A1066" s="5" t="s">
        <v>1064</v>
      </c>
      <c r="B1066" s="13">
        <v>18275</v>
      </c>
      <c r="C1066" s="13">
        <v>6990.1875</v>
      </c>
    </row>
    <row r="1067" spans="1:3">
      <c r="A1067" s="5" t="s">
        <v>1065</v>
      </c>
      <c r="B1067" s="13">
        <v>15206</v>
      </c>
      <c r="C1067" s="13">
        <v>5816.2950000000001</v>
      </c>
    </row>
    <row r="1068" spans="1:3">
      <c r="A1068" s="5" t="s">
        <v>1066</v>
      </c>
      <c r="B1068" s="13">
        <v>15206</v>
      </c>
      <c r="C1068" s="13">
        <v>5816.2950000000001</v>
      </c>
    </row>
    <row r="1069" spans="1:3">
      <c r="A1069" s="5" t="s">
        <v>1067</v>
      </c>
      <c r="B1069" s="13">
        <v>15206</v>
      </c>
      <c r="C1069" s="13">
        <v>5816.2950000000001</v>
      </c>
    </row>
    <row r="1070" spans="1:3">
      <c r="A1070" s="5" t="s">
        <v>1068</v>
      </c>
      <c r="B1070" s="13">
        <v>18501</v>
      </c>
      <c r="C1070" s="13">
        <v>7076.6324999999997</v>
      </c>
    </row>
    <row r="1071" spans="1:3">
      <c r="A1071" s="5" t="s">
        <v>1069</v>
      </c>
      <c r="B1071" s="13">
        <v>18501</v>
      </c>
      <c r="C1071" s="13">
        <v>7076.6324999999997</v>
      </c>
    </row>
    <row r="1072" spans="1:3">
      <c r="A1072" s="5" t="s">
        <v>1070</v>
      </c>
      <c r="B1072" s="13">
        <v>18501</v>
      </c>
      <c r="C1072" s="13">
        <v>7076.6324999999997</v>
      </c>
    </row>
    <row r="1073" spans="1:3">
      <c r="A1073" s="5" t="s">
        <v>1071</v>
      </c>
      <c r="B1073" s="13">
        <v>18302</v>
      </c>
      <c r="C1073" s="13">
        <v>7000.5150000000003</v>
      </c>
    </row>
    <row r="1074" spans="1:3">
      <c r="A1074" s="5" t="s">
        <v>1072</v>
      </c>
      <c r="B1074" s="13">
        <v>22533</v>
      </c>
      <c r="C1074" s="13">
        <v>8618.8724999999995</v>
      </c>
    </row>
    <row r="1075" spans="1:3">
      <c r="A1075" s="5" t="s">
        <v>1073</v>
      </c>
      <c r="B1075" s="13">
        <v>19053</v>
      </c>
      <c r="C1075" s="13">
        <v>7287.7725</v>
      </c>
    </row>
    <row r="1076" spans="1:3">
      <c r="A1076" s="5" t="s">
        <v>1074</v>
      </c>
      <c r="B1076" s="13">
        <v>19053</v>
      </c>
      <c r="C1076" s="13">
        <v>7287.7725</v>
      </c>
    </row>
    <row r="1077" spans="1:3">
      <c r="A1077" s="5" t="s">
        <v>1075</v>
      </c>
      <c r="B1077" s="13">
        <v>19053</v>
      </c>
      <c r="C1077" s="13">
        <v>7287.7725</v>
      </c>
    </row>
    <row r="1078" spans="1:3">
      <c r="A1078" s="5" t="s">
        <v>1076</v>
      </c>
      <c r="B1078" s="13">
        <v>20535</v>
      </c>
      <c r="C1078" s="13">
        <v>7854.6374999999998</v>
      </c>
    </row>
    <row r="1079" spans="1:3">
      <c r="A1079" s="5" t="s">
        <v>1077</v>
      </c>
      <c r="B1079" s="13">
        <v>20535</v>
      </c>
      <c r="C1079" s="13">
        <v>7854.6374999999998</v>
      </c>
    </row>
    <row r="1080" spans="1:3">
      <c r="A1080" s="5" t="s">
        <v>1078</v>
      </c>
      <c r="B1080" s="13">
        <v>20535</v>
      </c>
      <c r="C1080" s="13">
        <v>7854.6374999999998</v>
      </c>
    </row>
    <row r="1081" spans="1:3">
      <c r="A1081" s="5" t="s">
        <v>1079</v>
      </c>
      <c r="B1081" s="13">
        <v>24172</v>
      </c>
      <c r="C1081" s="13">
        <v>9245.7900000000009</v>
      </c>
    </row>
    <row r="1082" spans="1:3">
      <c r="A1082" s="5" t="s">
        <v>1080</v>
      </c>
      <c r="B1082" s="13">
        <v>24172</v>
      </c>
      <c r="C1082" s="13">
        <v>9245.7900000000009</v>
      </c>
    </row>
    <row r="1083" spans="1:3">
      <c r="A1083" s="5" t="s">
        <v>1081</v>
      </c>
      <c r="B1083" s="13">
        <v>24172</v>
      </c>
      <c r="C1083" s="13">
        <v>9245.7900000000009</v>
      </c>
    </row>
    <row r="1084" spans="1:3">
      <c r="A1084" s="5" t="s">
        <v>1082</v>
      </c>
      <c r="B1084" s="13">
        <v>23129</v>
      </c>
      <c r="C1084" s="13">
        <v>8846.8425000000007</v>
      </c>
    </row>
    <row r="1085" spans="1:3">
      <c r="A1085" s="5" t="s">
        <v>1083</v>
      </c>
      <c r="B1085" s="13">
        <v>27159</v>
      </c>
      <c r="C1085" s="13">
        <v>10388.317500000001</v>
      </c>
    </row>
    <row r="1086" spans="1:3">
      <c r="A1086" s="5" t="s">
        <v>1084</v>
      </c>
      <c r="B1086" s="13">
        <v>31323</v>
      </c>
      <c r="C1086" s="13">
        <v>11981.047500000001</v>
      </c>
    </row>
    <row r="1087" spans="1:3">
      <c r="A1087" s="5" t="s">
        <v>1085</v>
      </c>
      <c r="B1087" s="13">
        <v>16842</v>
      </c>
      <c r="C1087" s="13">
        <v>6442.0650000000005</v>
      </c>
    </row>
    <row r="1088" spans="1:3">
      <c r="A1088" s="5" t="s">
        <v>1086</v>
      </c>
      <c r="B1088" s="13">
        <v>16842</v>
      </c>
      <c r="C1088" s="13">
        <v>6442.0650000000005</v>
      </c>
    </row>
    <row r="1089" spans="1:3">
      <c r="A1089" s="5" t="s">
        <v>1087</v>
      </c>
      <c r="B1089" s="13">
        <v>16842</v>
      </c>
      <c r="C1089" s="13">
        <v>6442.0650000000005</v>
      </c>
    </row>
    <row r="1090" spans="1:3">
      <c r="A1090" s="5" t="s">
        <v>1088</v>
      </c>
      <c r="B1090" s="13">
        <v>16842</v>
      </c>
      <c r="C1090" s="13">
        <v>6442.0650000000005</v>
      </c>
    </row>
    <row r="1091" spans="1:3">
      <c r="A1091" s="5" t="s">
        <v>1089</v>
      </c>
      <c r="B1091" s="13">
        <v>16842</v>
      </c>
      <c r="C1091" s="13">
        <v>6442.0650000000005</v>
      </c>
    </row>
    <row r="1092" spans="1:3">
      <c r="A1092" s="5" t="s">
        <v>1090</v>
      </c>
      <c r="B1092" s="13">
        <v>16842</v>
      </c>
      <c r="C1092" s="13">
        <v>6442.0650000000005</v>
      </c>
    </row>
    <row r="1093" spans="1:3">
      <c r="A1093" s="5" t="s">
        <v>1091</v>
      </c>
      <c r="B1093" s="13">
        <v>16842</v>
      </c>
      <c r="C1093" s="13">
        <v>6442.0650000000005</v>
      </c>
    </row>
    <row r="1094" spans="1:3">
      <c r="A1094" s="2"/>
    </row>
    <row r="1095" spans="1:3">
      <c r="A1095" s="2"/>
    </row>
    <row r="1096" spans="1:3">
      <c r="A1096" s="2"/>
    </row>
    <row r="1097" spans="1:3">
      <c r="A1097" s="2"/>
    </row>
    <row r="1098" spans="1:3">
      <c r="A1098" s="2"/>
    </row>
    <row r="1099" spans="1:3">
      <c r="A1099" s="2"/>
    </row>
    <row r="1100" spans="1:3">
      <c r="A1100" s="2"/>
    </row>
    <row r="1101" spans="1:3">
      <c r="A1101" s="2"/>
    </row>
  </sheetData>
  <autoFilter ref="A5:C1093" xr:uid="{00000000-0009-0000-0000-000000000000}"/>
  <mergeCells count="1">
    <mergeCell ref="A1:C4"/>
  </mergeCells>
  <conditionalFormatting sqref="A1117:A1048576 A1067:A1085 A1 A5:A1065">
    <cfRule type="duplicateValues" dxfId="2" priority="2"/>
  </conditionalFormatting>
  <conditionalFormatting sqref="A1066">
    <cfRule type="duplicateValues" dxfId="1" priority="1"/>
  </conditionalFormatting>
  <printOptions horizontalCentered="1" verticalCentered="1"/>
  <pageMargins left="0.5" right="0.5" top="0.5" bottom="0.5" header="0.25" footer="0.25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D629"/>
  <sheetViews>
    <sheetView tabSelected="1" workbookViewId="0">
      <pane ySplit="5" topLeftCell="A6" activePane="bottomLeft" state="frozen"/>
      <selection pane="bottomLeft" activeCell="G2" sqref="G2"/>
    </sheetView>
  </sheetViews>
  <sheetFormatPr defaultRowHeight="14.25"/>
  <cols>
    <col min="1" max="1" width="23.7109375" style="14" bestFit="1" customWidth="1"/>
    <col min="2" max="2" width="57.85546875" style="14" bestFit="1" customWidth="1"/>
    <col min="3" max="3" width="10" style="14" bestFit="1" customWidth="1"/>
    <col min="4" max="4" width="9" style="14" bestFit="1" customWidth="1"/>
  </cols>
  <sheetData>
    <row r="1" spans="1:4" ht="33.6" customHeight="1">
      <c r="A1" s="15" t="s">
        <v>1092</v>
      </c>
      <c r="B1" s="15"/>
      <c r="C1" s="15"/>
      <c r="D1" s="15"/>
    </row>
    <row r="2" spans="1:4" ht="33.6" customHeight="1">
      <c r="A2" s="15"/>
      <c r="B2" s="15"/>
      <c r="C2" s="15"/>
      <c r="D2" s="15"/>
    </row>
    <row r="3" spans="1:4" ht="33.6" customHeight="1">
      <c r="A3" s="15"/>
      <c r="B3" s="15"/>
      <c r="C3" s="15"/>
      <c r="D3" s="15"/>
    </row>
    <row r="4" spans="1:4" ht="33.6" customHeight="1">
      <c r="A4" s="15"/>
      <c r="B4" s="15"/>
      <c r="C4" s="15"/>
      <c r="D4" s="15"/>
    </row>
    <row r="5" spans="1:4" ht="28.5">
      <c r="A5" s="7" t="s">
        <v>1</v>
      </c>
      <c r="B5" s="7" t="s">
        <v>1093</v>
      </c>
      <c r="C5" s="10" t="s">
        <v>2</v>
      </c>
      <c r="D5" s="7" t="s">
        <v>3</v>
      </c>
    </row>
    <row r="6" spans="1:4">
      <c r="A6" s="5" t="s">
        <v>1094</v>
      </c>
      <c r="B6" s="9" t="s">
        <v>1095</v>
      </c>
      <c r="C6" s="13">
        <v>214</v>
      </c>
      <c r="D6" s="13">
        <v>81.855000000000004</v>
      </c>
    </row>
    <row r="7" spans="1:4">
      <c r="A7" s="9" t="s">
        <v>1096</v>
      </c>
      <c r="B7" s="9" t="s">
        <v>1097</v>
      </c>
      <c r="C7" s="13">
        <v>105</v>
      </c>
      <c r="D7" s="13">
        <v>40.162500000000001</v>
      </c>
    </row>
    <row r="8" spans="1:4">
      <c r="A8" s="9" t="s">
        <v>1098</v>
      </c>
      <c r="B8" s="9" t="s">
        <v>1099</v>
      </c>
      <c r="C8" s="13">
        <v>812</v>
      </c>
      <c r="D8" s="13">
        <v>310.59000000000003</v>
      </c>
    </row>
    <row r="9" spans="1:4">
      <c r="A9" s="9" t="s">
        <v>1100</v>
      </c>
      <c r="B9" s="9" t="s">
        <v>1101</v>
      </c>
      <c r="C9" s="13">
        <v>1932</v>
      </c>
      <c r="D9" s="13">
        <v>738.99</v>
      </c>
    </row>
    <row r="10" spans="1:4">
      <c r="A10" s="9" t="s">
        <v>1102</v>
      </c>
      <c r="B10" s="9" t="s">
        <v>1103</v>
      </c>
      <c r="C10" s="13">
        <v>611</v>
      </c>
      <c r="D10" s="13">
        <v>233.70750000000001</v>
      </c>
    </row>
    <row r="11" spans="1:4">
      <c r="A11" s="9" t="s">
        <v>1104</v>
      </c>
      <c r="B11" s="9" t="s">
        <v>1105</v>
      </c>
      <c r="C11" s="13">
        <v>2273</v>
      </c>
      <c r="D11" s="13">
        <v>869.42250000000001</v>
      </c>
    </row>
    <row r="12" spans="1:4">
      <c r="A12" s="9" t="s">
        <v>1106</v>
      </c>
      <c r="B12" s="9" t="s">
        <v>1107</v>
      </c>
      <c r="C12" s="13">
        <v>2273</v>
      </c>
      <c r="D12" s="13">
        <v>869.42250000000001</v>
      </c>
    </row>
    <row r="13" spans="1:4">
      <c r="A13" s="9" t="s">
        <v>1108</v>
      </c>
      <c r="B13" s="9" t="s">
        <v>1109</v>
      </c>
      <c r="C13" s="13">
        <v>1116</v>
      </c>
      <c r="D13" s="13">
        <v>426.87</v>
      </c>
    </row>
    <row r="14" spans="1:4">
      <c r="A14" s="9" t="s">
        <v>1110</v>
      </c>
      <c r="B14" s="9" t="s">
        <v>1111</v>
      </c>
      <c r="C14" s="13">
        <v>53</v>
      </c>
      <c r="D14" s="13">
        <v>20.272500000000001</v>
      </c>
    </row>
    <row r="15" spans="1:4">
      <c r="A15" s="9" t="s">
        <v>1112</v>
      </c>
      <c r="B15" s="9" t="s">
        <v>1113</v>
      </c>
      <c r="C15" s="13">
        <v>63</v>
      </c>
      <c r="D15" s="13">
        <v>24.0975</v>
      </c>
    </row>
    <row r="16" spans="1:4">
      <c r="A16" s="9" t="s">
        <v>1114</v>
      </c>
      <c r="B16" s="9" t="s">
        <v>1115</v>
      </c>
      <c r="C16" s="13">
        <v>45</v>
      </c>
      <c r="D16" s="13">
        <v>17.212499999999999</v>
      </c>
    </row>
    <row r="17" spans="1:4">
      <c r="A17" s="9" t="s">
        <v>1116</v>
      </c>
      <c r="B17" s="9" t="s">
        <v>1117</v>
      </c>
      <c r="C17" s="13">
        <v>30</v>
      </c>
      <c r="D17" s="13">
        <v>11.475</v>
      </c>
    </row>
    <row r="18" spans="1:4">
      <c r="A18" s="9" t="s">
        <v>1118</v>
      </c>
      <c r="B18" s="9" t="s">
        <v>1119</v>
      </c>
      <c r="C18" s="13">
        <v>365</v>
      </c>
      <c r="D18" s="13">
        <v>139.61250000000001</v>
      </c>
    </row>
    <row r="19" spans="1:4">
      <c r="A19" s="9" t="s">
        <v>1120</v>
      </c>
      <c r="B19" s="9" t="s">
        <v>1121</v>
      </c>
      <c r="C19" s="13">
        <v>67</v>
      </c>
      <c r="D19" s="13">
        <v>25.627500000000001</v>
      </c>
    </row>
    <row r="20" spans="1:4">
      <c r="A20" s="9" t="s">
        <v>1122</v>
      </c>
      <c r="B20" s="9" t="s">
        <v>1123</v>
      </c>
      <c r="C20" s="13">
        <v>75</v>
      </c>
      <c r="D20" s="13">
        <v>28.6875</v>
      </c>
    </row>
    <row r="21" spans="1:4">
      <c r="A21" s="5" t="s">
        <v>1124</v>
      </c>
      <c r="B21" s="9" t="s">
        <v>1125</v>
      </c>
      <c r="C21" s="13">
        <v>214</v>
      </c>
      <c r="D21" s="13">
        <v>81.855000000000004</v>
      </c>
    </row>
    <row r="22" spans="1:4">
      <c r="A22" s="9" t="s">
        <v>1126</v>
      </c>
      <c r="B22" s="9" t="s">
        <v>1127</v>
      </c>
      <c r="C22" s="13">
        <v>219</v>
      </c>
      <c r="D22" s="13">
        <v>83.767499999999998</v>
      </c>
    </row>
    <row r="23" spans="1:4">
      <c r="A23" s="9" t="s">
        <v>1128</v>
      </c>
      <c r="B23" s="9" t="s">
        <v>1129</v>
      </c>
      <c r="C23" s="13">
        <v>163</v>
      </c>
      <c r="D23" s="13">
        <v>62.347500000000004</v>
      </c>
    </row>
    <row r="24" spans="1:4">
      <c r="A24" s="9" t="s">
        <v>1130</v>
      </c>
      <c r="B24" s="9" t="s">
        <v>1131</v>
      </c>
      <c r="C24" s="13">
        <v>206</v>
      </c>
      <c r="D24" s="13">
        <v>78.795000000000002</v>
      </c>
    </row>
    <row r="25" spans="1:4">
      <c r="A25" s="9" t="s">
        <v>1132</v>
      </c>
      <c r="B25" s="9" t="s">
        <v>1133</v>
      </c>
      <c r="C25" s="13">
        <v>261</v>
      </c>
      <c r="D25" s="13">
        <v>99.832499999999996</v>
      </c>
    </row>
    <row r="26" spans="1:4">
      <c r="A26" s="9" t="s">
        <v>1134</v>
      </c>
      <c r="B26" s="9" t="s">
        <v>1135</v>
      </c>
      <c r="C26" s="13">
        <v>424</v>
      </c>
      <c r="D26" s="13">
        <v>162.18</v>
      </c>
    </row>
    <row r="27" spans="1:4">
      <c r="A27" s="9" t="s">
        <v>1136</v>
      </c>
      <c r="B27" s="9" t="s">
        <v>1137</v>
      </c>
      <c r="C27" s="13">
        <v>7</v>
      </c>
      <c r="D27" s="13">
        <v>2.6775000000000002</v>
      </c>
    </row>
    <row r="28" spans="1:4">
      <c r="A28" s="9" t="s">
        <v>1138</v>
      </c>
      <c r="B28" s="9" t="s">
        <v>1139</v>
      </c>
      <c r="C28" s="13">
        <v>416</v>
      </c>
      <c r="D28" s="13">
        <v>159.12</v>
      </c>
    </row>
    <row r="29" spans="1:4">
      <c r="A29" s="9" t="s">
        <v>1140</v>
      </c>
      <c r="B29" s="9" t="s">
        <v>1141</v>
      </c>
      <c r="C29" s="13">
        <v>261</v>
      </c>
      <c r="D29" s="13">
        <v>99.832499999999996</v>
      </c>
    </row>
    <row r="30" spans="1:4">
      <c r="A30" s="9" t="s">
        <v>1142</v>
      </c>
      <c r="B30" s="9" t="s">
        <v>1143</v>
      </c>
      <c r="C30" s="13">
        <v>402</v>
      </c>
      <c r="D30" s="13">
        <v>153.76500000000001</v>
      </c>
    </row>
    <row r="31" spans="1:4">
      <c r="A31" s="5" t="s">
        <v>1144</v>
      </c>
      <c r="B31" s="9" t="s">
        <v>1145</v>
      </c>
      <c r="C31" s="13">
        <v>249</v>
      </c>
      <c r="D31" s="13">
        <v>95.242500000000007</v>
      </c>
    </row>
    <row r="32" spans="1:4">
      <c r="A32" s="9" t="s">
        <v>1146</v>
      </c>
      <c r="B32" s="9" t="s">
        <v>1147</v>
      </c>
      <c r="C32" s="13">
        <v>178</v>
      </c>
      <c r="D32" s="13">
        <v>68.085000000000008</v>
      </c>
    </row>
    <row r="33" spans="1:4">
      <c r="A33" s="9" t="s">
        <v>1148</v>
      </c>
      <c r="B33" s="9" t="s">
        <v>1149</v>
      </c>
      <c r="C33" s="13">
        <v>89</v>
      </c>
      <c r="D33" s="13">
        <v>34.042500000000004</v>
      </c>
    </row>
    <row r="34" spans="1:4">
      <c r="A34" s="9" t="s">
        <v>1150</v>
      </c>
      <c r="B34" s="9" t="s">
        <v>1151</v>
      </c>
      <c r="C34" s="13">
        <v>157</v>
      </c>
      <c r="D34" s="13">
        <v>60.052500000000002</v>
      </c>
    </row>
    <row r="35" spans="1:4">
      <c r="A35" s="9" t="s">
        <v>1152</v>
      </c>
      <c r="B35" s="9" t="s">
        <v>1153</v>
      </c>
      <c r="C35" s="13">
        <v>6</v>
      </c>
      <c r="D35" s="13">
        <v>2.2949999999999999</v>
      </c>
    </row>
    <row r="36" spans="1:4">
      <c r="A36" s="9" t="s">
        <v>1154</v>
      </c>
      <c r="B36" s="9" t="s">
        <v>1155</v>
      </c>
      <c r="C36" s="13">
        <v>168</v>
      </c>
      <c r="D36" s="13">
        <v>64.260000000000005</v>
      </c>
    </row>
    <row r="37" spans="1:4">
      <c r="A37" s="9" t="s">
        <v>1156</v>
      </c>
      <c r="B37" s="9" t="s">
        <v>1157</v>
      </c>
      <c r="C37" s="13">
        <v>1764</v>
      </c>
      <c r="D37" s="13">
        <v>674.73</v>
      </c>
    </row>
    <row r="38" spans="1:4">
      <c r="A38" s="9" t="s">
        <v>1158</v>
      </c>
      <c r="B38" s="9" t="s">
        <v>1159</v>
      </c>
      <c r="C38" s="13">
        <v>1557</v>
      </c>
      <c r="D38" s="13">
        <v>595.55250000000001</v>
      </c>
    </row>
    <row r="39" spans="1:4">
      <c r="A39" s="9" t="s">
        <v>1160</v>
      </c>
      <c r="B39" s="9" t="s">
        <v>1161</v>
      </c>
      <c r="C39" s="13">
        <v>1764</v>
      </c>
      <c r="D39" s="13">
        <v>674.73</v>
      </c>
    </row>
    <row r="40" spans="1:4">
      <c r="A40" s="9" t="s">
        <v>1162</v>
      </c>
      <c r="B40" s="9" t="s">
        <v>1163</v>
      </c>
      <c r="C40" s="13">
        <v>1557</v>
      </c>
      <c r="D40" s="13">
        <v>595.55250000000001</v>
      </c>
    </row>
    <row r="41" spans="1:4">
      <c r="A41" s="9" t="s">
        <v>1164</v>
      </c>
      <c r="B41" s="9" t="s">
        <v>1165</v>
      </c>
      <c r="C41" s="13">
        <v>4242</v>
      </c>
      <c r="D41" s="13">
        <v>1622.5650000000001</v>
      </c>
    </row>
    <row r="42" spans="1:4">
      <c r="A42" s="9" t="s">
        <v>1166</v>
      </c>
      <c r="B42" s="9" t="s">
        <v>1167</v>
      </c>
      <c r="C42" s="13">
        <v>220</v>
      </c>
      <c r="D42" s="13">
        <v>84.15</v>
      </c>
    </row>
    <row r="43" spans="1:4">
      <c r="A43" s="9" t="s">
        <v>1168</v>
      </c>
      <c r="B43" s="9" t="s">
        <v>1169</v>
      </c>
      <c r="C43" s="13">
        <v>148</v>
      </c>
      <c r="D43" s="13">
        <v>56.61</v>
      </c>
    </row>
    <row r="44" spans="1:4">
      <c r="A44" s="9" t="s">
        <v>1170</v>
      </c>
      <c r="B44" s="9" t="s">
        <v>1171</v>
      </c>
      <c r="C44" s="13">
        <v>193</v>
      </c>
      <c r="D44" s="13">
        <v>73.822500000000005</v>
      </c>
    </row>
    <row r="45" spans="1:4">
      <c r="A45" s="9" t="s">
        <v>1172</v>
      </c>
      <c r="B45" s="9" t="s">
        <v>1173</v>
      </c>
      <c r="C45" s="13">
        <v>333</v>
      </c>
      <c r="D45" s="13">
        <v>127.3725</v>
      </c>
    </row>
    <row r="46" spans="1:4">
      <c r="A46" s="9" t="s">
        <v>1174</v>
      </c>
      <c r="B46" s="9" t="s">
        <v>1175</v>
      </c>
      <c r="C46" s="13">
        <v>49</v>
      </c>
      <c r="D46" s="13">
        <v>18.7425</v>
      </c>
    </row>
    <row r="47" spans="1:4">
      <c r="A47" s="9" t="s">
        <v>1176</v>
      </c>
      <c r="B47" s="9" t="s">
        <v>1177</v>
      </c>
      <c r="C47" s="13">
        <v>49</v>
      </c>
      <c r="D47" s="13">
        <v>18.7425</v>
      </c>
    </row>
    <row r="48" spans="1:4">
      <c r="A48" s="9" t="s">
        <v>1178</v>
      </c>
      <c r="B48" s="9" t="s">
        <v>1179</v>
      </c>
      <c r="C48" s="13">
        <v>49</v>
      </c>
      <c r="D48" s="13">
        <v>18.7425</v>
      </c>
    </row>
    <row r="49" spans="1:4">
      <c r="A49" s="9" t="s">
        <v>1180</v>
      </c>
      <c r="B49" s="9" t="s">
        <v>1181</v>
      </c>
      <c r="C49" s="13">
        <v>1321</v>
      </c>
      <c r="D49" s="13">
        <v>505.28250000000003</v>
      </c>
    </row>
    <row r="50" spans="1:4">
      <c r="A50" s="9" t="s">
        <v>1182</v>
      </c>
      <c r="B50" s="9" t="s">
        <v>1183</v>
      </c>
      <c r="C50" s="13">
        <v>1590</v>
      </c>
      <c r="D50" s="13">
        <v>608.17499999999995</v>
      </c>
    </row>
    <row r="51" spans="1:4">
      <c r="A51" s="9" t="s">
        <v>1184</v>
      </c>
      <c r="B51" s="9" t="s">
        <v>1185</v>
      </c>
      <c r="C51" s="13">
        <v>3202</v>
      </c>
      <c r="D51" s="13">
        <v>1224.7650000000001</v>
      </c>
    </row>
    <row r="52" spans="1:4">
      <c r="A52" s="9" t="s">
        <v>1186</v>
      </c>
      <c r="B52" s="9" t="s">
        <v>1187</v>
      </c>
      <c r="C52" s="13">
        <v>4161</v>
      </c>
      <c r="D52" s="13">
        <v>1591.5825</v>
      </c>
    </row>
    <row r="53" spans="1:4">
      <c r="A53" s="9" t="s">
        <v>1188</v>
      </c>
      <c r="B53" s="9" t="s">
        <v>1189</v>
      </c>
      <c r="C53" s="13">
        <v>2636</v>
      </c>
      <c r="D53" s="13">
        <v>1008.27</v>
      </c>
    </row>
    <row r="54" spans="1:4">
      <c r="A54" s="9" t="s">
        <v>1190</v>
      </c>
      <c r="B54" s="9" t="s">
        <v>1191</v>
      </c>
      <c r="C54" s="13">
        <v>156</v>
      </c>
      <c r="D54" s="13">
        <v>59.67</v>
      </c>
    </row>
    <row r="55" spans="1:4">
      <c r="A55" s="9" t="s">
        <v>1192</v>
      </c>
      <c r="B55" s="9" t="s">
        <v>1193</v>
      </c>
      <c r="C55" s="13">
        <v>156</v>
      </c>
      <c r="D55" s="13">
        <v>59.67</v>
      </c>
    </row>
    <row r="56" spans="1:4">
      <c r="A56" s="9" t="s">
        <v>1194</v>
      </c>
      <c r="B56" s="9" t="s">
        <v>1195</v>
      </c>
      <c r="C56" s="13">
        <v>156</v>
      </c>
      <c r="D56" s="13">
        <v>59.67</v>
      </c>
    </row>
    <row r="57" spans="1:4">
      <c r="A57" s="9" t="s">
        <v>1196</v>
      </c>
      <c r="B57" s="9" t="s">
        <v>1197</v>
      </c>
      <c r="C57" s="13">
        <v>156</v>
      </c>
      <c r="D57" s="13">
        <v>59.67</v>
      </c>
    </row>
    <row r="58" spans="1:4">
      <c r="A58" s="9" t="s">
        <v>1198</v>
      </c>
      <c r="B58" s="9" t="s">
        <v>1199</v>
      </c>
      <c r="C58" s="13">
        <v>302</v>
      </c>
      <c r="D58" s="13">
        <v>115.515</v>
      </c>
    </row>
    <row r="59" spans="1:4">
      <c r="A59" s="9" t="s">
        <v>1200</v>
      </c>
      <c r="B59" s="9" t="s">
        <v>1201</v>
      </c>
      <c r="C59" s="13">
        <v>184</v>
      </c>
      <c r="D59" s="13">
        <v>70.38</v>
      </c>
    </row>
    <row r="60" spans="1:4">
      <c r="A60" s="9" t="s">
        <v>1202</v>
      </c>
      <c r="B60" s="9" t="s">
        <v>1203</v>
      </c>
      <c r="C60" s="13">
        <v>271</v>
      </c>
      <c r="D60" s="13">
        <v>103.6575</v>
      </c>
    </row>
    <row r="61" spans="1:4">
      <c r="A61" s="9" t="s">
        <v>1204</v>
      </c>
      <c r="B61" s="9" t="s">
        <v>1205</v>
      </c>
      <c r="C61" s="13">
        <v>758</v>
      </c>
      <c r="D61" s="13">
        <v>289.935</v>
      </c>
    </row>
    <row r="62" spans="1:4">
      <c r="A62" s="9" t="s">
        <v>1206</v>
      </c>
      <c r="B62" s="9" t="s">
        <v>1207</v>
      </c>
      <c r="C62" s="13">
        <v>990</v>
      </c>
      <c r="D62" s="13">
        <v>378.67500000000001</v>
      </c>
    </row>
    <row r="63" spans="1:4">
      <c r="A63" s="9" t="s">
        <v>1208</v>
      </c>
      <c r="B63" s="9" t="s">
        <v>1209</v>
      </c>
      <c r="C63" s="13">
        <v>759</v>
      </c>
      <c r="D63" s="13">
        <v>290.3175</v>
      </c>
    </row>
    <row r="64" spans="1:4">
      <c r="A64" s="9" t="s">
        <v>1210</v>
      </c>
      <c r="B64" s="9" t="s">
        <v>1211</v>
      </c>
      <c r="C64" s="13">
        <v>295</v>
      </c>
      <c r="D64" s="13">
        <v>112.83750000000001</v>
      </c>
    </row>
    <row r="65" spans="1:4">
      <c r="A65" s="9" t="s">
        <v>1212</v>
      </c>
      <c r="B65" s="9" t="s">
        <v>1213</v>
      </c>
      <c r="C65" s="13">
        <v>480</v>
      </c>
      <c r="D65" s="13">
        <v>183.6</v>
      </c>
    </row>
    <row r="66" spans="1:4">
      <c r="A66" s="9" t="s">
        <v>1214</v>
      </c>
      <c r="B66" s="9" t="s">
        <v>1215</v>
      </c>
      <c r="C66" s="13">
        <v>489</v>
      </c>
      <c r="D66" s="13">
        <v>187.04249999999999</v>
      </c>
    </row>
    <row r="67" spans="1:4">
      <c r="A67" s="9" t="s">
        <v>1216</v>
      </c>
      <c r="B67" s="9" t="s">
        <v>1217</v>
      </c>
      <c r="C67" s="13">
        <v>497</v>
      </c>
      <c r="D67" s="13">
        <v>190.10249999999999</v>
      </c>
    </row>
    <row r="68" spans="1:4">
      <c r="A68" s="9" t="s">
        <v>1218</v>
      </c>
      <c r="B68" s="9" t="s">
        <v>1219</v>
      </c>
      <c r="C68" s="13">
        <v>683</v>
      </c>
      <c r="D68" s="13">
        <v>261.2475</v>
      </c>
    </row>
    <row r="69" spans="1:4">
      <c r="A69" s="9" t="s">
        <v>1220</v>
      </c>
      <c r="B69" s="9" t="s">
        <v>1221</v>
      </c>
      <c r="C69" s="13">
        <v>583</v>
      </c>
      <c r="D69" s="13">
        <v>222.9975</v>
      </c>
    </row>
    <row r="70" spans="1:4">
      <c r="A70" s="9" t="s">
        <v>1222</v>
      </c>
      <c r="B70" s="9" t="s">
        <v>1223</v>
      </c>
      <c r="C70" s="13">
        <v>1363</v>
      </c>
      <c r="D70" s="13">
        <v>521.34749999999997</v>
      </c>
    </row>
    <row r="71" spans="1:4">
      <c r="A71" s="9" t="s">
        <v>1224</v>
      </c>
      <c r="B71" s="9" t="s">
        <v>1225</v>
      </c>
      <c r="C71" s="13">
        <v>1780</v>
      </c>
      <c r="D71" s="13">
        <v>680.85</v>
      </c>
    </row>
    <row r="72" spans="1:4">
      <c r="A72" s="9" t="s">
        <v>1226</v>
      </c>
      <c r="B72" s="9" t="s">
        <v>1227</v>
      </c>
      <c r="C72" s="13">
        <v>1318</v>
      </c>
      <c r="D72" s="13">
        <v>504.13499999999999</v>
      </c>
    </row>
    <row r="73" spans="1:4">
      <c r="A73" s="9" t="s">
        <v>1228</v>
      </c>
      <c r="B73" s="9" t="s">
        <v>1229</v>
      </c>
      <c r="C73" s="13">
        <v>1383</v>
      </c>
      <c r="D73" s="13">
        <v>528.99750000000006</v>
      </c>
    </row>
    <row r="74" spans="1:4">
      <c r="A74" s="9" t="s">
        <v>1230</v>
      </c>
      <c r="B74" s="9" t="s">
        <v>1231</v>
      </c>
      <c r="C74" s="13">
        <v>341</v>
      </c>
      <c r="D74" s="13">
        <v>130.4325</v>
      </c>
    </row>
    <row r="75" spans="1:4">
      <c r="A75" s="9" t="s">
        <v>1232</v>
      </c>
      <c r="B75" s="9" t="s">
        <v>1233</v>
      </c>
      <c r="C75" s="13">
        <v>701</v>
      </c>
      <c r="D75" s="13">
        <v>268.13249999999999</v>
      </c>
    </row>
    <row r="76" spans="1:4">
      <c r="A76" s="9" t="s">
        <v>1234</v>
      </c>
      <c r="B76" s="9" t="s">
        <v>1235</v>
      </c>
      <c r="C76" s="13">
        <v>131</v>
      </c>
      <c r="D76" s="13">
        <v>50.107500000000002</v>
      </c>
    </row>
    <row r="77" spans="1:4">
      <c r="A77" s="9" t="s">
        <v>1236</v>
      </c>
      <c r="B77" s="9" t="s">
        <v>1237</v>
      </c>
      <c r="C77" s="13">
        <v>522</v>
      </c>
      <c r="D77" s="13">
        <v>199.66499999999999</v>
      </c>
    </row>
    <row r="78" spans="1:4">
      <c r="A78" s="9" t="s">
        <v>1238</v>
      </c>
      <c r="B78" s="9" t="s">
        <v>1239</v>
      </c>
      <c r="C78" s="13">
        <v>465</v>
      </c>
      <c r="D78" s="13">
        <v>177.86250000000001</v>
      </c>
    </row>
    <row r="79" spans="1:4">
      <c r="A79" s="9" t="s">
        <v>1240</v>
      </c>
      <c r="B79" s="9" t="s">
        <v>1241</v>
      </c>
      <c r="C79" s="13">
        <v>661</v>
      </c>
      <c r="D79" s="13">
        <v>252.83250000000001</v>
      </c>
    </row>
    <row r="80" spans="1:4">
      <c r="A80" s="9" t="s">
        <v>1242</v>
      </c>
      <c r="B80" s="9" t="s">
        <v>1243</v>
      </c>
      <c r="C80" s="13">
        <v>509</v>
      </c>
      <c r="D80" s="13">
        <v>194.6925</v>
      </c>
    </row>
    <row r="81" spans="1:4">
      <c r="A81" s="9" t="s">
        <v>1244</v>
      </c>
      <c r="B81" s="9" t="s">
        <v>1245</v>
      </c>
      <c r="C81" s="13">
        <v>465</v>
      </c>
      <c r="D81" s="13">
        <v>177.86250000000001</v>
      </c>
    </row>
    <row r="82" spans="1:4">
      <c r="A82" s="9" t="s">
        <v>1246</v>
      </c>
      <c r="B82" s="9" t="s">
        <v>1247</v>
      </c>
      <c r="C82" s="13">
        <v>1054</v>
      </c>
      <c r="D82" s="13">
        <v>403.15500000000003</v>
      </c>
    </row>
    <row r="83" spans="1:4">
      <c r="A83" s="9" t="s">
        <v>1248</v>
      </c>
      <c r="B83" s="9" t="s">
        <v>1249</v>
      </c>
      <c r="C83" s="13">
        <v>1463</v>
      </c>
      <c r="D83" s="13">
        <v>559.59749999999997</v>
      </c>
    </row>
    <row r="84" spans="1:4">
      <c r="A84" s="9" t="s">
        <v>1250</v>
      </c>
      <c r="B84" s="9" t="s">
        <v>1251</v>
      </c>
      <c r="C84" s="13">
        <v>1691</v>
      </c>
      <c r="D84" s="13">
        <v>646.8075</v>
      </c>
    </row>
    <row r="85" spans="1:4">
      <c r="A85" s="9" t="s">
        <v>1252</v>
      </c>
      <c r="B85" s="9" t="s">
        <v>1253</v>
      </c>
      <c r="C85" s="13">
        <v>1691</v>
      </c>
      <c r="D85" s="13">
        <v>646.8075</v>
      </c>
    </row>
    <row r="86" spans="1:4">
      <c r="A86" s="9" t="s">
        <v>1254</v>
      </c>
      <c r="B86" s="9" t="s">
        <v>1255</v>
      </c>
      <c r="C86" s="13">
        <v>1756</v>
      </c>
      <c r="D86" s="13">
        <v>671.67</v>
      </c>
    </row>
    <row r="87" spans="1:4">
      <c r="A87" s="9" t="s">
        <v>1256</v>
      </c>
      <c r="B87" s="9" t="s">
        <v>1257</v>
      </c>
      <c r="C87" s="13">
        <v>2179</v>
      </c>
      <c r="D87" s="13">
        <v>833.46749999999997</v>
      </c>
    </row>
    <row r="88" spans="1:4">
      <c r="A88" s="9" t="s">
        <v>1258</v>
      </c>
      <c r="B88" s="9" t="s">
        <v>1259</v>
      </c>
      <c r="C88" s="13">
        <v>3633</v>
      </c>
      <c r="D88" s="13">
        <v>1389.6224999999999</v>
      </c>
    </row>
    <row r="89" spans="1:4">
      <c r="A89" s="9" t="s">
        <v>1260</v>
      </c>
      <c r="B89" s="9" t="s">
        <v>1261</v>
      </c>
      <c r="C89" s="13">
        <v>1528</v>
      </c>
      <c r="D89" s="13">
        <v>584.46</v>
      </c>
    </row>
    <row r="90" spans="1:4">
      <c r="A90" s="9" t="s">
        <v>1262</v>
      </c>
      <c r="B90" s="9" t="s">
        <v>1263</v>
      </c>
      <c r="C90" s="13">
        <v>1818</v>
      </c>
      <c r="D90" s="13">
        <v>695.38499999999999</v>
      </c>
    </row>
    <row r="91" spans="1:4">
      <c r="A91" s="9" t="s">
        <v>1264</v>
      </c>
      <c r="B91" s="9" t="s">
        <v>1265</v>
      </c>
      <c r="C91" s="13">
        <v>2245</v>
      </c>
      <c r="D91" s="13">
        <v>858.71249999999998</v>
      </c>
    </row>
    <row r="92" spans="1:4">
      <c r="A92" s="9" t="s">
        <v>1266</v>
      </c>
      <c r="B92" s="9" t="s">
        <v>1267</v>
      </c>
      <c r="C92" s="13">
        <v>2798</v>
      </c>
      <c r="D92" s="13">
        <v>1070.2350000000001</v>
      </c>
    </row>
    <row r="93" spans="1:4">
      <c r="A93" s="9" t="s">
        <v>1268</v>
      </c>
      <c r="B93" s="9" t="s">
        <v>1269</v>
      </c>
      <c r="C93" s="13">
        <v>845</v>
      </c>
      <c r="D93" s="13">
        <v>323.21249999999998</v>
      </c>
    </row>
    <row r="94" spans="1:4">
      <c r="A94" s="9" t="s">
        <v>1270</v>
      </c>
      <c r="B94" s="9" t="s">
        <v>1271</v>
      </c>
      <c r="C94" s="13">
        <v>911</v>
      </c>
      <c r="D94" s="13">
        <v>348.45749999999998</v>
      </c>
    </row>
    <row r="95" spans="1:4">
      <c r="A95" s="9" t="s">
        <v>1272</v>
      </c>
      <c r="B95" s="9" t="s">
        <v>1273</v>
      </c>
      <c r="C95" s="13">
        <v>975</v>
      </c>
      <c r="D95" s="13">
        <v>372.9375</v>
      </c>
    </row>
    <row r="96" spans="1:4">
      <c r="A96" s="9" t="s">
        <v>1274</v>
      </c>
      <c r="B96" s="9" t="s">
        <v>1275</v>
      </c>
      <c r="C96" s="13">
        <v>1038</v>
      </c>
      <c r="D96" s="13">
        <v>397.03500000000003</v>
      </c>
    </row>
    <row r="97" spans="1:4">
      <c r="A97" s="9" t="s">
        <v>1276</v>
      </c>
      <c r="B97" s="9" t="s">
        <v>1277</v>
      </c>
      <c r="C97" s="13">
        <v>975</v>
      </c>
      <c r="D97" s="13">
        <v>372.9375</v>
      </c>
    </row>
    <row r="98" spans="1:4">
      <c r="A98" s="9" t="s">
        <v>1278</v>
      </c>
      <c r="B98" s="9" t="s">
        <v>1279</v>
      </c>
      <c r="C98" s="13">
        <v>1025</v>
      </c>
      <c r="D98" s="13">
        <v>392.0625</v>
      </c>
    </row>
    <row r="99" spans="1:4">
      <c r="A99" s="9" t="s">
        <v>1280</v>
      </c>
      <c r="B99" s="9" t="s">
        <v>1281</v>
      </c>
      <c r="C99" s="13">
        <v>911</v>
      </c>
      <c r="D99" s="13">
        <v>348.45749999999998</v>
      </c>
    </row>
    <row r="100" spans="1:4">
      <c r="A100" s="9" t="s">
        <v>1282</v>
      </c>
      <c r="B100" s="9" t="s">
        <v>1283</v>
      </c>
      <c r="C100" s="13">
        <v>1120</v>
      </c>
      <c r="D100" s="13">
        <v>428.40000000000003</v>
      </c>
    </row>
    <row r="101" spans="1:4">
      <c r="A101" s="9" t="s">
        <v>1284</v>
      </c>
      <c r="B101" s="9" t="s">
        <v>1285</v>
      </c>
      <c r="C101" s="13">
        <v>881</v>
      </c>
      <c r="D101" s="13">
        <v>336.98250000000002</v>
      </c>
    </row>
    <row r="102" spans="1:4">
      <c r="A102" s="9" t="s">
        <v>1286</v>
      </c>
      <c r="B102" s="9" t="s">
        <v>1287</v>
      </c>
      <c r="C102" s="13">
        <v>692</v>
      </c>
      <c r="D102" s="13">
        <v>264.69</v>
      </c>
    </row>
    <row r="103" spans="1:4">
      <c r="A103" s="9" t="s">
        <v>1288</v>
      </c>
      <c r="B103" s="9" t="s">
        <v>1289</v>
      </c>
      <c r="C103" s="13">
        <v>975</v>
      </c>
      <c r="D103" s="13">
        <v>372.9375</v>
      </c>
    </row>
    <row r="104" spans="1:4">
      <c r="A104" s="9" t="s">
        <v>1290</v>
      </c>
      <c r="B104" s="9" t="s">
        <v>1291</v>
      </c>
      <c r="C104" s="13">
        <v>1093</v>
      </c>
      <c r="D104" s="13">
        <v>418.07249999999999</v>
      </c>
    </row>
    <row r="105" spans="1:4">
      <c r="A105" s="9" t="s">
        <v>1292</v>
      </c>
      <c r="B105" s="9" t="s">
        <v>1293</v>
      </c>
      <c r="C105" s="13">
        <v>1154</v>
      </c>
      <c r="D105" s="13">
        <v>441.40500000000003</v>
      </c>
    </row>
    <row r="106" spans="1:4">
      <c r="A106" s="9" t="s">
        <v>1294</v>
      </c>
      <c r="B106" s="9" t="s">
        <v>1295</v>
      </c>
      <c r="C106" s="13">
        <v>1463</v>
      </c>
      <c r="D106" s="13">
        <v>559.59749999999997</v>
      </c>
    </row>
    <row r="107" spans="1:4">
      <c r="A107" s="9" t="s">
        <v>1296</v>
      </c>
      <c r="B107" s="9" t="s">
        <v>1297</v>
      </c>
      <c r="C107" s="13">
        <v>1463</v>
      </c>
      <c r="D107" s="13">
        <v>559.59749999999997</v>
      </c>
    </row>
    <row r="108" spans="1:4">
      <c r="A108" s="9" t="s">
        <v>1298</v>
      </c>
      <c r="B108" s="9" t="s">
        <v>1299</v>
      </c>
      <c r="C108" s="13">
        <v>1691</v>
      </c>
      <c r="D108" s="13">
        <v>646.8075</v>
      </c>
    </row>
    <row r="109" spans="1:4">
      <c r="A109" s="9" t="s">
        <v>1300</v>
      </c>
      <c r="B109" s="9" t="s">
        <v>1301</v>
      </c>
      <c r="C109" s="13">
        <v>1691</v>
      </c>
      <c r="D109" s="13">
        <v>646.8075</v>
      </c>
    </row>
    <row r="110" spans="1:4">
      <c r="A110" s="9" t="s">
        <v>1302</v>
      </c>
      <c r="B110" s="9" t="s">
        <v>1303</v>
      </c>
      <c r="C110" s="13">
        <v>1691</v>
      </c>
      <c r="D110" s="13">
        <v>646.8075</v>
      </c>
    </row>
    <row r="111" spans="1:4">
      <c r="A111" s="9" t="s">
        <v>1304</v>
      </c>
      <c r="B111" s="9" t="s">
        <v>1305</v>
      </c>
      <c r="C111" s="13">
        <v>975</v>
      </c>
      <c r="D111" s="13">
        <v>372.9375</v>
      </c>
    </row>
    <row r="112" spans="1:4">
      <c r="A112" s="9" t="s">
        <v>1306</v>
      </c>
      <c r="B112" s="9" t="s">
        <v>1307</v>
      </c>
      <c r="C112" s="13">
        <v>1002</v>
      </c>
      <c r="D112" s="13">
        <v>383.26499999999999</v>
      </c>
    </row>
    <row r="113" spans="1:4">
      <c r="A113" s="9" t="s">
        <v>1308</v>
      </c>
      <c r="B113" s="9" t="s">
        <v>1309</v>
      </c>
      <c r="C113" s="13">
        <v>1002</v>
      </c>
      <c r="D113" s="13">
        <v>383.26499999999999</v>
      </c>
    </row>
    <row r="114" spans="1:4">
      <c r="A114" s="9" t="s">
        <v>1310</v>
      </c>
      <c r="B114" s="9" t="s">
        <v>1311</v>
      </c>
      <c r="C114" s="13">
        <v>1691</v>
      </c>
      <c r="D114" s="13">
        <v>646.8075</v>
      </c>
    </row>
    <row r="115" spans="1:4">
      <c r="A115" s="9" t="s">
        <v>1310</v>
      </c>
      <c r="B115" s="9" t="s">
        <v>1311</v>
      </c>
      <c r="C115" s="13">
        <v>1691</v>
      </c>
      <c r="D115" s="13">
        <v>646.8075</v>
      </c>
    </row>
    <row r="116" spans="1:4">
      <c r="A116" s="9" t="s">
        <v>1312</v>
      </c>
      <c r="B116" s="9" t="s">
        <v>1313</v>
      </c>
      <c r="C116" s="13">
        <v>1756</v>
      </c>
      <c r="D116" s="13">
        <v>671.67</v>
      </c>
    </row>
    <row r="117" spans="1:4">
      <c r="A117" s="9" t="s">
        <v>1314</v>
      </c>
      <c r="B117" s="9" t="s">
        <v>1315</v>
      </c>
      <c r="C117" s="13">
        <v>1756</v>
      </c>
      <c r="D117" s="13">
        <v>671.67</v>
      </c>
    </row>
    <row r="118" spans="1:4">
      <c r="A118" s="9" t="s">
        <v>1316</v>
      </c>
      <c r="B118" s="9" t="s">
        <v>1317</v>
      </c>
      <c r="C118" s="13">
        <v>2179</v>
      </c>
      <c r="D118" s="13">
        <v>833.46749999999997</v>
      </c>
    </row>
    <row r="119" spans="1:4">
      <c r="A119" s="9" t="s">
        <v>1318</v>
      </c>
      <c r="B119" s="9" t="s">
        <v>1319</v>
      </c>
      <c r="C119" s="13">
        <v>2664</v>
      </c>
      <c r="D119" s="13">
        <v>1018.98</v>
      </c>
    </row>
    <row r="120" spans="1:4">
      <c r="A120" s="9" t="s">
        <v>1320</v>
      </c>
      <c r="B120" s="9" t="s">
        <v>1321</v>
      </c>
      <c r="C120" s="13">
        <v>1612</v>
      </c>
      <c r="D120" s="13">
        <v>616.59</v>
      </c>
    </row>
    <row r="121" spans="1:4">
      <c r="A121" s="9" t="s">
        <v>1322</v>
      </c>
      <c r="B121" s="9" t="s">
        <v>1323</v>
      </c>
      <c r="C121" s="13">
        <v>1363</v>
      </c>
      <c r="D121" s="13">
        <v>521.34749999999997</v>
      </c>
    </row>
    <row r="122" spans="1:4">
      <c r="A122" s="9" t="s">
        <v>1324</v>
      </c>
      <c r="B122" s="9" t="s">
        <v>1325</v>
      </c>
      <c r="C122" s="13">
        <v>1363</v>
      </c>
      <c r="D122" s="13">
        <v>521.34749999999997</v>
      </c>
    </row>
    <row r="123" spans="1:4">
      <c r="A123" s="9" t="s">
        <v>1326</v>
      </c>
      <c r="B123" s="9" t="s">
        <v>1327</v>
      </c>
      <c r="C123" s="13">
        <v>300</v>
      </c>
      <c r="D123" s="13">
        <v>114.75</v>
      </c>
    </row>
    <row r="124" spans="1:4">
      <c r="A124" s="9" t="s">
        <v>1328</v>
      </c>
      <c r="B124" s="9" t="s">
        <v>1329</v>
      </c>
      <c r="C124" s="13">
        <v>2757</v>
      </c>
      <c r="D124" s="13">
        <v>1054.5525</v>
      </c>
    </row>
    <row r="125" spans="1:4">
      <c r="A125" s="9" t="s">
        <v>1330</v>
      </c>
      <c r="B125" s="9" t="s">
        <v>1331</v>
      </c>
      <c r="C125" s="13">
        <v>4579</v>
      </c>
      <c r="D125" s="13">
        <v>1751.4675</v>
      </c>
    </row>
    <row r="126" spans="1:4">
      <c r="A126" s="9" t="s">
        <v>1332</v>
      </c>
      <c r="B126" s="9" t="s">
        <v>1333</v>
      </c>
      <c r="C126" s="13">
        <v>5268</v>
      </c>
      <c r="D126" s="13">
        <v>2015.01</v>
      </c>
    </row>
    <row r="127" spans="1:4">
      <c r="A127" s="9" t="s">
        <v>1334</v>
      </c>
      <c r="B127" s="9" t="s">
        <v>1335</v>
      </c>
      <c r="C127" s="13">
        <v>5723</v>
      </c>
      <c r="D127" s="13">
        <v>2189.0475000000001</v>
      </c>
    </row>
    <row r="128" spans="1:4">
      <c r="A128" s="9" t="s">
        <v>1336</v>
      </c>
      <c r="B128" s="9" t="s">
        <v>1337</v>
      </c>
      <c r="C128" s="13">
        <v>2116</v>
      </c>
      <c r="D128" s="13">
        <v>809.37</v>
      </c>
    </row>
    <row r="129" spans="1:4">
      <c r="A129" s="9" t="s">
        <v>1338</v>
      </c>
      <c r="B129" s="9" t="s">
        <v>1339</v>
      </c>
      <c r="C129" s="13">
        <v>2327</v>
      </c>
      <c r="D129" s="13">
        <v>890.07749999999999</v>
      </c>
    </row>
    <row r="130" spans="1:4">
      <c r="A130" s="9" t="s">
        <v>1340</v>
      </c>
      <c r="B130" s="9" t="s">
        <v>1341</v>
      </c>
      <c r="C130" s="13">
        <v>2863</v>
      </c>
      <c r="D130" s="13">
        <v>1095.0975000000001</v>
      </c>
    </row>
    <row r="131" spans="1:4">
      <c r="A131" s="9" t="s">
        <v>1342</v>
      </c>
      <c r="B131" s="9" t="s">
        <v>1343</v>
      </c>
      <c r="C131" s="13">
        <v>2964</v>
      </c>
      <c r="D131" s="13">
        <v>1133.73</v>
      </c>
    </row>
    <row r="132" spans="1:4">
      <c r="A132" s="9" t="s">
        <v>1344</v>
      </c>
      <c r="B132" s="9" t="s">
        <v>1345</v>
      </c>
      <c r="C132" s="13">
        <v>3181</v>
      </c>
      <c r="D132" s="13">
        <v>1216.7325000000001</v>
      </c>
    </row>
    <row r="133" spans="1:4">
      <c r="A133" s="9" t="s">
        <v>1346</v>
      </c>
      <c r="B133" s="9" t="s">
        <v>1347</v>
      </c>
      <c r="C133" s="13">
        <v>3389</v>
      </c>
      <c r="D133" s="13">
        <v>1296.2925</v>
      </c>
    </row>
    <row r="134" spans="1:4">
      <c r="A134" s="9" t="s">
        <v>1348</v>
      </c>
      <c r="B134" s="9" t="s">
        <v>1349</v>
      </c>
      <c r="C134" s="13">
        <v>5141</v>
      </c>
      <c r="D134" s="13">
        <v>1966.4325000000001</v>
      </c>
    </row>
    <row r="135" spans="1:4">
      <c r="A135" s="9" t="s">
        <v>1350</v>
      </c>
      <c r="B135" s="9" t="s">
        <v>1351</v>
      </c>
      <c r="C135" s="13">
        <v>6359</v>
      </c>
      <c r="D135" s="13">
        <v>2432.3175000000001</v>
      </c>
    </row>
    <row r="136" spans="1:4">
      <c r="A136" s="9" t="s">
        <v>1352</v>
      </c>
      <c r="B136" s="9" t="s">
        <v>1353</v>
      </c>
      <c r="C136" s="13">
        <v>6903</v>
      </c>
      <c r="D136" s="13">
        <v>2640.3975</v>
      </c>
    </row>
    <row r="137" spans="1:4">
      <c r="A137" s="9" t="s">
        <v>1354</v>
      </c>
      <c r="B137" s="9" t="s">
        <v>1355</v>
      </c>
      <c r="C137" s="13">
        <v>7446</v>
      </c>
      <c r="D137" s="13">
        <v>2848.0950000000003</v>
      </c>
    </row>
    <row r="138" spans="1:4">
      <c r="A138" s="9" t="s">
        <v>1356</v>
      </c>
      <c r="B138" s="9" t="s">
        <v>1357</v>
      </c>
      <c r="C138" s="13">
        <v>3633</v>
      </c>
      <c r="D138" s="13">
        <v>1389.6224999999999</v>
      </c>
    </row>
    <row r="139" spans="1:4">
      <c r="A139" s="9" t="s">
        <v>1358</v>
      </c>
      <c r="B139" s="9" t="s">
        <v>1359</v>
      </c>
      <c r="C139" s="13">
        <v>2908</v>
      </c>
      <c r="D139" s="13">
        <v>1112.31</v>
      </c>
    </row>
    <row r="140" spans="1:4">
      <c r="A140" s="9" t="s">
        <v>1360</v>
      </c>
      <c r="B140" s="9" t="s">
        <v>1361</v>
      </c>
      <c r="C140" s="13">
        <v>3996</v>
      </c>
      <c r="D140" s="13">
        <v>1528.47</v>
      </c>
    </row>
    <row r="141" spans="1:4">
      <c r="A141" s="9" t="s">
        <v>1362</v>
      </c>
      <c r="B141" s="9" t="s">
        <v>1363</v>
      </c>
      <c r="C141" s="13">
        <v>3820</v>
      </c>
      <c r="D141" s="13">
        <v>1461.15</v>
      </c>
    </row>
    <row r="142" spans="1:4">
      <c r="A142" s="9" t="s">
        <v>1364</v>
      </c>
      <c r="B142" s="9" t="s">
        <v>1365</v>
      </c>
      <c r="C142" s="13">
        <v>3582</v>
      </c>
      <c r="D142" s="13">
        <v>1370.115</v>
      </c>
    </row>
    <row r="143" spans="1:4">
      <c r="A143" s="9" t="s">
        <v>1366</v>
      </c>
      <c r="B143" s="9" t="s">
        <v>1367</v>
      </c>
      <c r="C143" s="13">
        <v>2703</v>
      </c>
      <c r="D143" s="13">
        <v>1033.8975</v>
      </c>
    </row>
    <row r="144" spans="1:4">
      <c r="A144" s="9" t="s">
        <v>1368</v>
      </c>
      <c r="B144" s="9" t="s">
        <v>1369</v>
      </c>
      <c r="C144" s="13">
        <v>2987</v>
      </c>
      <c r="D144" s="13">
        <v>1142.5274999999999</v>
      </c>
    </row>
    <row r="145" spans="1:4">
      <c r="A145" s="9" t="s">
        <v>1370</v>
      </c>
      <c r="B145" s="9" t="s">
        <v>1371</v>
      </c>
      <c r="C145" s="13">
        <v>3373</v>
      </c>
      <c r="D145" s="13">
        <v>1290.1725000000001</v>
      </c>
    </row>
    <row r="146" spans="1:4">
      <c r="A146" s="9" t="s">
        <v>1372</v>
      </c>
      <c r="B146" s="9" t="s">
        <v>1373</v>
      </c>
      <c r="C146" s="13">
        <v>3847</v>
      </c>
      <c r="D146" s="13">
        <v>1471.4775</v>
      </c>
    </row>
    <row r="147" spans="1:4">
      <c r="A147" s="9" t="s">
        <v>1374</v>
      </c>
      <c r="B147" s="9" t="s">
        <v>1375</v>
      </c>
      <c r="C147" s="13">
        <v>4194</v>
      </c>
      <c r="D147" s="13">
        <v>1604.2049999999999</v>
      </c>
    </row>
    <row r="148" spans="1:4">
      <c r="A148" s="9" t="s">
        <v>1376</v>
      </c>
      <c r="B148" s="9" t="s">
        <v>1377</v>
      </c>
      <c r="C148" s="13">
        <v>4625</v>
      </c>
      <c r="D148" s="13">
        <v>1769.0625</v>
      </c>
    </row>
    <row r="149" spans="1:4">
      <c r="A149" s="9" t="s">
        <v>1378</v>
      </c>
      <c r="B149" s="9" t="s">
        <v>1379</v>
      </c>
      <c r="C149" s="13">
        <v>4275</v>
      </c>
      <c r="D149" s="13">
        <v>1635.1875</v>
      </c>
    </row>
    <row r="150" spans="1:4">
      <c r="A150" s="9" t="s">
        <v>1380</v>
      </c>
      <c r="B150" s="9" t="s">
        <v>1381</v>
      </c>
      <c r="C150" s="13">
        <v>2136</v>
      </c>
      <c r="D150" s="13">
        <v>817.02</v>
      </c>
    </row>
    <row r="151" spans="1:4">
      <c r="A151" s="9" t="s">
        <v>1382</v>
      </c>
      <c r="B151" s="9" t="s">
        <v>1383</v>
      </c>
      <c r="C151" s="13">
        <v>2318</v>
      </c>
      <c r="D151" s="13">
        <v>886.63499999999999</v>
      </c>
    </row>
    <row r="152" spans="1:4">
      <c r="A152" s="9" t="s">
        <v>1384</v>
      </c>
      <c r="B152" s="9" t="s">
        <v>1385</v>
      </c>
      <c r="C152" s="13">
        <v>2876</v>
      </c>
      <c r="D152" s="13">
        <v>1100.07</v>
      </c>
    </row>
    <row r="153" spans="1:4">
      <c r="A153" s="9" t="s">
        <v>1386</v>
      </c>
      <c r="B153" s="9" t="s">
        <v>1387</v>
      </c>
      <c r="C153" s="13">
        <v>3311</v>
      </c>
      <c r="D153" s="13">
        <v>1266.4575</v>
      </c>
    </row>
    <row r="154" spans="1:4">
      <c r="A154" s="9" t="s">
        <v>1388</v>
      </c>
      <c r="B154" s="9" t="s">
        <v>1389</v>
      </c>
      <c r="C154" s="13">
        <v>1482</v>
      </c>
      <c r="D154" s="13">
        <v>566.86500000000001</v>
      </c>
    </row>
    <row r="155" spans="1:4">
      <c r="A155" s="9" t="s">
        <v>1390</v>
      </c>
      <c r="B155" s="9" t="s">
        <v>1391</v>
      </c>
      <c r="C155" s="13">
        <v>1951</v>
      </c>
      <c r="D155" s="13">
        <v>746.25750000000005</v>
      </c>
    </row>
    <row r="156" spans="1:4">
      <c r="A156" s="9" t="s">
        <v>1392</v>
      </c>
      <c r="B156" s="9" t="s">
        <v>1393</v>
      </c>
      <c r="C156" s="13">
        <v>1628</v>
      </c>
      <c r="D156" s="13">
        <v>622.71</v>
      </c>
    </row>
    <row r="157" spans="1:4">
      <c r="A157" s="9" t="s">
        <v>1394</v>
      </c>
      <c r="B157" s="9" t="s">
        <v>1395</v>
      </c>
      <c r="C157" s="13">
        <v>2125</v>
      </c>
      <c r="D157" s="13">
        <v>812.8125</v>
      </c>
    </row>
    <row r="158" spans="1:4">
      <c r="A158" s="9" t="s">
        <v>1396</v>
      </c>
      <c r="B158" s="9" t="s">
        <v>1397</v>
      </c>
      <c r="C158" s="13">
        <v>2086</v>
      </c>
      <c r="D158" s="13">
        <v>797.89499999999998</v>
      </c>
    </row>
    <row r="159" spans="1:4">
      <c r="A159" s="9" t="s">
        <v>1398</v>
      </c>
      <c r="B159" s="9" t="s">
        <v>1399</v>
      </c>
      <c r="C159" s="13">
        <v>2916</v>
      </c>
      <c r="D159" s="13">
        <v>1115.3700000000001</v>
      </c>
    </row>
    <row r="160" spans="1:4">
      <c r="A160" s="9" t="s">
        <v>1400</v>
      </c>
      <c r="B160" s="9" t="s">
        <v>1401</v>
      </c>
      <c r="C160" s="13">
        <v>403</v>
      </c>
      <c r="D160" s="13">
        <v>154.14750000000001</v>
      </c>
    </row>
    <row r="161" spans="1:4">
      <c r="A161" s="9" t="s">
        <v>1402</v>
      </c>
      <c r="B161" s="9" t="s">
        <v>1403</v>
      </c>
      <c r="C161" s="13">
        <v>446</v>
      </c>
      <c r="D161" s="13">
        <v>170.595</v>
      </c>
    </row>
    <row r="162" spans="1:4">
      <c r="A162" s="9" t="s">
        <v>1404</v>
      </c>
      <c r="B162" s="9" t="s">
        <v>1405</v>
      </c>
      <c r="C162" s="13">
        <v>763</v>
      </c>
      <c r="D162" s="13">
        <v>291.84750000000003</v>
      </c>
    </row>
    <row r="163" spans="1:4">
      <c r="A163" s="9" t="s">
        <v>1406</v>
      </c>
      <c r="B163" s="9" t="s">
        <v>1407</v>
      </c>
      <c r="C163" s="13">
        <v>807</v>
      </c>
      <c r="D163" s="13">
        <v>308.67750000000001</v>
      </c>
    </row>
    <row r="164" spans="1:4">
      <c r="A164" s="9" t="s">
        <v>1408</v>
      </c>
      <c r="B164" s="9" t="s">
        <v>1409</v>
      </c>
      <c r="C164" s="13">
        <v>911</v>
      </c>
      <c r="D164" s="13">
        <v>348.45749999999998</v>
      </c>
    </row>
    <row r="165" spans="1:4">
      <c r="A165" s="9" t="s">
        <v>1410</v>
      </c>
      <c r="B165" s="9" t="s">
        <v>1411</v>
      </c>
      <c r="C165" s="13">
        <v>1602</v>
      </c>
      <c r="D165" s="13">
        <v>612.76499999999999</v>
      </c>
    </row>
    <row r="166" spans="1:4">
      <c r="A166" s="9" t="s">
        <v>1412</v>
      </c>
      <c r="B166" s="9" t="s">
        <v>1413</v>
      </c>
      <c r="C166" s="13">
        <v>729</v>
      </c>
      <c r="D166" s="13">
        <v>278.84250000000003</v>
      </c>
    </row>
    <row r="167" spans="1:4">
      <c r="A167" s="9" t="s">
        <v>1414</v>
      </c>
      <c r="B167" s="9" t="s">
        <v>1415</v>
      </c>
      <c r="C167" s="13">
        <v>845</v>
      </c>
      <c r="D167" s="13">
        <v>323.21249999999998</v>
      </c>
    </row>
    <row r="168" spans="1:4">
      <c r="A168" s="9" t="s">
        <v>1416</v>
      </c>
      <c r="B168" s="9" t="s">
        <v>1417</v>
      </c>
      <c r="C168" s="13">
        <v>635</v>
      </c>
      <c r="D168" s="13">
        <v>242.88750000000002</v>
      </c>
    </row>
    <row r="169" spans="1:4">
      <c r="A169" s="9" t="s">
        <v>1418</v>
      </c>
      <c r="B169" s="9" t="s">
        <v>1419</v>
      </c>
      <c r="C169" s="13">
        <v>729</v>
      </c>
      <c r="D169" s="13">
        <v>278.84250000000003</v>
      </c>
    </row>
    <row r="170" spans="1:4">
      <c r="A170" s="9" t="s">
        <v>1420</v>
      </c>
      <c r="B170" s="9" t="s">
        <v>1421</v>
      </c>
      <c r="C170" s="13">
        <v>821</v>
      </c>
      <c r="D170" s="13">
        <v>314.03250000000003</v>
      </c>
    </row>
    <row r="171" spans="1:4">
      <c r="A171" s="9" t="s">
        <v>1422</v>
      </c>
      <c r="B171" s="9" t="s">
        <v>1423</v>
      </c>
      <c r="C171" s="13">
        <v>736</v>
      </c>
      <c r="D171" s="13">
        <v>281.52</v>
      </c>
    </row>
    <row r="172" spans="1:4">
      <c r="A172" s="9" t="s">
        <v>1424</v>
      </c>
      <c r="B172" s="9" t="s">
        <v>1425</v>
      </c>
      <c r="C172" s="13">
        <v>701</v>
      </c>
      <c r="D172" s="13">
        <v>268.13249999999999</v>
      </c>
    </row>
    <row r="173" spans="1:4">
      <c r="A173" s="9" t="s">
        <v>1426</v>
      </c>
      <c r="B173" s="9" t="s">
        <v>1427</v>
      </c>
      <c r="C173" s="13">
        <v>2166</v>
      </c>
      <c r="D173" s="13">
        <v>828.495</v>
      </c>
    </row>
    <row r="174" spans="1:4">
      <c r="A174" s="9" t="s">
        <v>1428</v>
      </c>
      <c r="B174" s="9" t="s">
        <v>1429</v>
      </c>
      <c r="C174" s="13">
        <v>701</v>
      </c>
      <c r="D174" s="13">
        <v>268.13249999999999</v>
      </c>
    </row>
    <row r="175" spans="1:4">
      <c r="A175" s="9" t="s">
        <v>1430</v>
      </c>
      <c r="B175" s="9" t="s">
        <v>1431</v>
      </c>
      <c r="C175" s="13">
        <v>701</v>
      </c>
      <c r="D175" s="13">
        <v>268.13249999999999</v>
      </c>
    </row>
    <row r="176" spans="1:4">
      <c r="A176" s="9" t="s">
        <v>1432</v>
      </c>
      <c r="B176" s="9" t="s">
        <v>1433</v>
      </c>
      <c r="C176" s="13">
        <v>823</v>
      </c>
      <c r="D176" s="13">
        <v>314.79750000000001</v>
      </c>
    </row>
    <row r="177" spans="1:4">
      <c r="A177" s="9" t="s">
        <v>1434</v>
      </c>
      <c r="B177" s="9" t="s">
        <v>1435</v>
      </c>
      <c r="C177" s="13">
        <v>823</v>
      </c>
      <c r="D177" s="13">
        <v>314.79750000000001</v>
      </c>
    </row>
    <row r="178" spans="1:4">
      <c r="A178" s="9" t="s">
        <v>1436</v>
      </c>
      <c r="B178" s="9" t="s">
        <v>1437</v>
      </c>
      <c r="C178" s="13">
        <v>823</v>
      </c>
      <c r="D178" s="13">
        <v>314.79750000000001</v>
      </c>
    </row>
    <row r="179" spans="1:4">
      <c r="A179" s="9" t="s">
        <v>1438</v>
      </c>
      <c r="B179" s="9" t="s">
        <v>1439</v>
      </c>
      <c r="C179" s="13">
        <v>823</v>
      </c>
      <c r="D179" s="13">
        <v>314.79750000000001</v>
      </c>
    </row>
    <row r="180" spans="1:4">
      <c r="A180" s="9" t="s">
        <v>1440</v>
      </c>
      <c r="B180" s="9" t="s">
        <v>1441</v>
      </c>
      <c r="C180" s="13">
        <v>823</v>
      </c>
      <c r="D180" s="13">
        <v>314.79750000000001</v>
      </c>
    </row>
    <row r="181" spans="1:4">
      <c r="A181" s="9" t="s">
        <v>1442</v>
      </c>
      <c r="B181" s="9" t="s">
        <v>1443</v>
      </c>
      <c r="C181" s="13">
        <v>823</v>
      </c>
      <c r="D181" s="13">
        <v>314.79750000000001</v>
      </c>
    </row>
    <row r="182" spans="1:4">
      <c r="A182" s="9" t="s">
        <v>1444</v>
      </c>
      <c r="B182" s="9" t="s">
        <v>1445</v>
      </c>
      <c r="C182" s="13">
        <v>823</v>
      </c>
      <c r="D182" s="13">
        <v>314.79750000000001</v>
      </c>
    </row>
    <row r="183" spans="1:4">
      <c r="A183" s="9" t="s">
        <v>1446</v>
      </c>
      <c r="B183" s="9" t="s">
        <v>1447</v>
      </c>
      <c r="C183" s="13">
        <v>476</v>
      </c>
      <c r="D183" s="13">
        <v>182.07</v>
      </c>
    </row>
    <row r="184" spans="1:4">
      <c r="A184" s="9" t="s">
        <v>1448</v>
      </c>
      <c r="B184" s="9" t="s">
        <v>1449</v>
      </c>
      <c r="C184" s="13">
        <v>701</v>
      </c>
      <c r="D184" s="13">
        <v>268.13249999999999</v>
      </c>
    </row>
    <row r="185" spans="1:4">
      <c r="A185" s="9" t="s">
        <v>1450</v>
      </c>
      <c r="B185" s="9" t="s">
        <v>1451</v>
      </c>
      <c r="C185" s="13">
        <v>845</v>
      </c>
      <c r="D185" s="13">
        <v>323.21249999999998</v>
      </c>
    </row>
    <row r="186" spans="1:4">
      <c r="A186" s="9" t="s">
        <v>1452</v>
      </c>
      <c r="B186" s="9" t="s">
        <v>1451</v>
      </c>
      <c r="C186" s="13">
        <v>729</v>
      </c>
      <c r="D186" s="13">
        <v>278.84250000000003</v>
      </c>
    </row>
    <row r="187" spans="1:4">
      <c r="A187" s="9" t="s">
        <v>1453</v>
      </c>
      <c r="B187" s="9" t="s">
        <v>1454</v>
      </c>
      <c r="C187" s="13">
        <v>701</v>
      </c>
      <c r="D187" s="13">
        <v>268.13249999999999</v>
      </c>
    </row>
    <row r="188" spans="1:4">
      <c r="A188" s="9" t="s">
        <v>1455</v>
      </c>
      <c r="B188" s="9" t="s">
        <v>1454</v>
      </c>
      <c r="C188" s="13">
        <v>701</v>
      </c>
      <c r="D188" s="13">
        <v>268.13249999999999</v>
      </c>
    </row>
    <row r="189" spans="1:4">
      <c r="A189" s="9" t="s">
        <v>1456</v>
      </c>
      <c r="B189" s="9" t="s">
        <v>1457</v>
      </c>
      <c r="C189" s="13">
        <v>729</v>
      </c>
      <c r="D189" s="13">
        <v>278.84250000000003</v>
      </c>
    </row>
    <row r="190" spans="1:4">
      <c r="A190" s="9" t="s">
        <v>1458</v>
      </c>
      <c r="B190" s="9" t="s">
        <v>1459</v>
      </c>
      <c r="C190" s="13">
        <v>701</v>
      </c>
      <c r="D190" s="13">
        <v>268.13249999999999</v>
      </c>
    </row>
    <row r="191" spans="1:4">
      <c r="A191" s="9" t="s">
        <v>1460</v>
      </c>
      <c r="B191" s="9" t="s">
        <v>1461</v>
      </c>
      <c r="C191" s="13">
        <v>701</v>
      </c>
      <c r="D191" s="13">
        <v>268.13249999999999</v>
      </c>
    </row>
    <row r="192" spans="1:4">
      <c r="A192" s="9" t="s">
        <v>1462</v>
      </c>
      <c r="B192" s="9" t="s">
        <v>1463</v>
      </c>
      <c r="C192" s="13">
        <v>701</v>
      </c>
      <c r="D192" s="13">
        <v>268.13249999999999</v>
      </c>
    </row>
    <row r="193" spans="1:4">
      <c r="A193" s="9" t="s">
        <v>1464</v>
      </c>
      <c r="B193" s="9" t="s">
        <v>1465</v>
      </c>
      <c r="C193" s="13">
        <v>266</v>
      </c>
      <c r="D193" s="13">
        <v>101.745</v>
      </c>
    </row>
    <row r="194" spans="1:4">
      <c r="A194" s="9" t="s">
        <v>1466</v>
      </c>
      <c r="B194" s="9" t="s">
        <v>1467</v>
      </c>
      <c r="C194" s="13">
        <v>701</v>
      </c>
      <c r="D194" s="13">
        <v>268.13249999999999</v>
      </c>
    </row>
    <row r="195" spans="1:4">
      <c r="A195" s="9" t="s">
        <v>1468</v>
      </c>
      <c r="B195" s="9" t="s">
        <v>1469</v>
      </c>
      <c r="C195" s="13">
        <v>597</v>
      </c>
      <c r="D195" s="13">
        <v>228.35249999999999</v>
      </c>
    </row>
    <row r="196" spans="1:4">
      <c r="A196" s="9" t="s">
        <v>1470</v>
      </c>
      <c r="B196" s="9" t="s">
        <v>1471</v>
      </c>
      <c r="C196" s="13">
        <v>297</v>
      </c>
      <c r="D196" s="13">
        <v>113.60250000000001</v>
      </c>
    </row>
    <row r="197" spans="1:4">
      <c r="A197" s="9" t="s">
        <v>1472</v>
      </c>
      <c r="B197" s="9" t="s">
        <v>1473</v>
      </c>
      <c r="C197" s="13">
        <v>375</v>
      </c>
      <c r="D197" s="13">
        <v>143.4375</v>
      </c>
    </row>
    <row r="198" spans="1:4">
      <c r="A198" s="9" t="s">
        <v>1474</v>
      </c>
      <c r="B198" s="9" t="s">
        <v>1475</v>
      </c>
      <c r="C198" s="13">
        <v>321</v>
      </c>
      <c r="D198" s="13">
        <v>122.7825</v>
      </c>
    </row>
    <row r="199" spans="1:4">
      <c r="A199" s="9" t="s">
        <v>1476</v>
      </c>
      <c r="B199" s="9" t="s">
        <v>1477</v>
      </c>
      <c r="C199" s="13">
        <v>253</v>
      </c>
      <c r="D199" s="13">
        <v>96.772500000000008</v>
      </c>
    </row>
    <row r="200" spans="1:4">
      <c r="A200" s="9" t="s">
        <v>1478</v>
      </c>
      <c r="B200" s="9" t="s">
        <v>1479</v>
      </c>
      <c r="C200" s="13">
        <v>239</v>
      </c>
      <c r="D200" s="13">
        <v>91.417500000000004</v>
      </c>
    </row>
    <row r="201" spans="1:4">
      <c r="A201" s="9" t="s">
        <v>1480</v>
      </c>
      <c r="B201" s="9" t="s">
        <v>1481</v>
      </c>
      <c r="C201" s="13">
        <v>297</v>
      </c>
      <c r="D201" s="13">
        <v>113.60250000000001</v>
      </c>
    </row>
    <row r="202" spans="1:4">
      <c r="A202" s="9" t="s">
        <v>1482</v>
      </c>
      <c r="B202" s="9" t="s">
        <v>1483</v>
      </c>
      <c r="C202" s="13">
        <v>398</v>
      </c>
      <c r="D202" s="13">
        <v>152.23500000000001</v>
      </c>
    </row>
    <row r="203" spans="1:4">
      <c r="A203" s="9" t="s">
        <v>1484</v>
      </c>
      <c r="B203" s="9" t="s">
        <v>1485</v>
      </c>
      <c r="C203" s="13">
        <v>729</v>
      </c>
      <c r="D203" s="13">
        <v>278.84250000000003</v>
      </c>
    </row>
    <row r="204" spans="1:4">
      <c r="A204" s="9" t="s">
        <v>1486</v>
      </c>
      <c r="B204" s="9" t="s">
        <v>1487</v>
      </c>
      <c r="C204" s="13">
        <v>729</v>
      </c>
      <c r="D204" s="13">
        <v>278.84250000000003</v>
      </c>
    </row>
    <row r="205" spans="1:4">
      <c r="A205" s="9" t="s">
        <v>1488</v>
      </c>
      <c r="B205" s="9" t="s">
        <v>1489</v>
      </c>
      <c r="C205" s="13">
        <v>389</v>
      </c>
      <c r="D205" s="13">
        <v>148.79249999999999</v>
      </c>
    </row>
    <row r="206" spans="1:4">
      <c r="A206" s="9" t="s">
        <v>1490</v>
      </c>
      <c r="B206" s="9" t="s">
        <v>1491</v>
      </c>
      <c r="C206" s="13">
        <v>552</v>
      </c>
      <c r="D206" s="13">
        <v>211.14000000000001</v>
      </c>
    </row>
    <row r="207" spans="1:4">
      <c r="A207" s="9" t="s">
        <v>1492</v>
      </c>
      <c r="B207" s="9" t="s">
        <v>1493</v>
      </c>
      <c r="C207" s="13">
        <v>714</v>
      </c>
      <c r="D207" s="13">
        <v>273.10500000000002</v>
      </c>
    </row>
    <row r="208" spans="1:4">
      <c r="A208" s="9" t="s">
        <v>1494</v>
      </c>
      <c r="B208" s="9" t="s">
        <v>1495</v>
      </c>
      <c r="C208" s="13">
        <v>894</v>
      </c>
      <c r="D208" s="13">
        <v>341.95499999999998</v>
      </c>
    </row>
    <row r="209" spans="1:4">
      <c r="A209" s="9" t="s">
        <v>1496</v>
      </c>
      <c r="B209" s="9" t="s">
        <v>1497</v>
      </c>
      <c r="C209" s="13">
        <v>894</v>
      </c>
      <c r="D209" s="13">
        <v>341.95499999999998</v>
      </c>
    </row>
    <row r="210" spans="1:4">
      <c r="A210" s="9" t="s">
        <v>1498</v>
      </c>
      <c r="B210" s="9" t="s">
        <v>1499</v>
      </c>
      <c r="C210" s="13">
        <v>576</v>
      </c>
      <c r="D210" s="13">
        <v>220.32</v>
      </c>
    </row>
    <row r="211" spans="1:4">
      <c r="A211" s="9" t="s">
        <v>1500</v>
      </c>
      <c r="B211" s="9" t="s">
        <v>1501</v>
      </c>
      <c r="C211" s="13">
        <v>576</v>
      </c>
      <c r="D211" s="13">
        <v>220.32</v>
      </c>
    </row>
    <row r="212" spans="1:4">
      <c r="A212" s="9" t="s">
        <v>1502</v>
      </c>
      <c r="B212" s="9" t="s">
        <v>1503</v>
      </c>
      <c r="C212" s="13">
        <v>576</v>
      </c>
      <c r="D212" s="13">
        <v>220.32</v>
      </c>
    </row>
    <row r="213" spans="1:4">
      <c r="A213" s="9" t="s">
        <v>1504</v>
      </c>
      <c r="B213" s="9" t="s">
        <v>1505</v>
      </c>
      <c r="C213" s="13">
        <v>576</v>
      </c>
      <c r="D213" s="13">
        <v>220.32</v>
      </c>
    </row>
    <row r="214" spans="1:4">
      <c r="A214" s="9" t="s">
        <v>1506</v>
      </c>
      <c r="B214" s="9" t="s">
        <v>1507</v>
      </c>
      <c r="C214" s="13">
        <v>637</v>
      </c>
      <c r="D214" s="13">
        <v>243.6525</v>
      </c>
    </row>
    <row r="215" spans="1:4">
      <c r="A215" s="9" t="s">
        <v>1508</v>
      </c>
      <c r="B215" s="9" t="s">
        <v>1509</v>
      </c>
      <c r="C215" s="13">
        <v>576</v>
      </c>
      <c r="D215" s="13">
        <v>220.32</v>
      </c>
    </row>
    <row r="216" spans="1:4">
      <c r="A216" s="9" t="s">
        <v>1510</v>
      </c>
      <c r="B216" s="9" t="s">
        <v>1511</v>
      </c>
      <c r="C216" s="13">
        <v>576</v>
      </c>
      <c r="D216" s="13">
        <v>220.32</v>
      </c>
    </row>
    <row r="217" spans="1:4">
      <c r="A217" s="9" t="s">
        <v>1512</v>
      </c>
      <c r="B217" s="9" t="s">
        <v>1513</v>
      </c>
      <c r="C217" s="13">
        <v>637</v>
      </c>
      <c r="D217" s="13">
        <v>243.6525</v>
      </c>
    </row>
    <row r="218" spans="1:4">
      <c r="A218" s="9" t="s">
        <v>1514</v>
      </c>
      <c r="B218" s="9" t="s">
        <v>1515</v>
      </c>
      <c r="C218" s="13">
        <v>637</v>
      </c>
      <c r="D218" s="13">
        <v>243.6525</v>
      </c>
    </row>
    <row r="219" spans="1:4">
      <c r="A219" s="9" t="s">
        <v>1516</v>
      </c>
      <c r="B219" s="9" t="s">
        <v>1517</v>
      </c>
      <c r="C219" s="13">
        <v>637</v>
      </c>
      <c r="D219" s="13">
        <v>243.6525</v>
      </c>
    </row>
    <row r="220" spans="1:4">
      <c r="A220" s="9" t="s">
        <v>1518</v>
      </c>
      <c r="B220" s="9" t="s">
        <v>1519</v>
      </c>
      <c r="C220" s="13">
        <v>637</v>
      </c>
      <c r="D220" s="13">
        <v>243.6525</v>
      </c>
    </row>
    <row r="221" spans="1:4">
      <c r="A221" s="9" t="s">
        <v>1520</v>
      </c>
      <c r="B221" s="9" t="s">
        <v>1521</v>
      </c>
      <c r="C221" s="13">
        <v>529</v>
      </c>
      <c r="D221" s="13">
        <v>202.3425</v>
      </c>
    </row>
    <row r="222" spans="1:4">
      <c r="A222" s="9" t="s">
        <v>1522</v>
      </c>
      <c r="B222" s="9" t="s">
        <v>1523</v>
      </c>
      <c r="C222" s="13">
        <v>583</v>
      </c>
      <c r="D222" s="13">
        <v>222.9975</v>
      </c>
    </row>
    <row r="223" spans="1:4">
      <c r="A223" s="9" t="s">
        <v>1524</v>
      </c>
      <c r="B223" s="9" t="s">
        <v>1525</v>
      </c>
      <c r="C223" s="13">
        <v>521</v>
      </c>
      <c r="D223" s="13">
        <v>199.2825</v>
      </c>
    </row>
    <row r="224" spans="1:4">
      <c r="A224" s="9" t="s">
        <v>1526</v>
      </c>
      <c r="B224" s="9" t="s">
        <v>1527</v>
      </c>
      <c r="C224" s="13">
        <v>583</v>
      </c>
      <c r="D224" s="13">
        <v>222.9975</v>
      </c>
    </row>
    <row r="225" spans="1:4">
      <c r="A225" s="9" t="s">
        <v>1528</v>
      </c>
      <c r="B225" s="9" t="s">
        <v>1529</v>
      </c>
      <c r="C225" s="13">
        <v>521</v>
      </c>
      <c r="D225" s="13">
        <v>199.2825</v>
      </c>
    </row>
    <row r="226" spans="1:4" ht="15.75">
      <c r="A226" s="8" t="s">
        <v>1530</v>
      </c>
      <c r="B226" s="8" t="s">
        <v>1531</v>
      </c>
      <c r="C226" s="13">
        <v>549</v>
      </c>
      <c r="D226" s="13">
        <v>209.99250000000001</v>
      </c>
    </row>
    <row r="227" spans="1:4" ht="15.75">
      <c r="A227" s="8" t="s">
        <v>1532</v>
      </c>
      <c r="B227" s="8" t="s">
        <v>1533</v>
      </c>
      <c r="C227" s="13">
        <v>936</v>
      </c>
      <c r="D227" s="13">
        <v>358.02</v>
      </c>
    </row>
    <row r="228" spans="1:4" ht="15.75">
      <c r="A228" s="8" t="s">
        <v>1534</v>
      </c>
      <c r="B228" s="8" t="s">
        <v>1535</v>
      </c>
      <c r="C228" s="13">
        <v>568</v>
      </c>
      <c r="D228" s="13">
        <v>217.26</v>
      </c>
    </row>
    <row r="229" spans="1:4" ht="15.75">
      <c r="A229" s="8" t="s">
        <v>1536</v>
      </c>
      <c r="B229" s="8" t="s">
        <v>1537</v>
      </c>
      <c r="C229" s="13">
        <v>548</v>
      </c>
      <c r="D229" s="13">
        <v>209.61</v>
      </c>
    </row>
    <row r="230" spans="1:4">
      <c r="A230" s="9" t="s">
        <v>1538</v>
      </c>
      <c r="B230" s="9" t="s">
        <v>1539</v>
      </c>
      <c r="C230" s="13">
        <v>177</v>
      </c>
      <c r="D230" s="13">
        <v>67.702500000000001</v>
      </c>
    </row>
    <row r="231" spans="1:4">
      <c r="A231" s="9" t="s">
        <v>1540</v>
      </c>
      <c r="B231" s="9" t="s">
        <v>1541</v>
      </c>
      <c r="C231" s="13">
        <v>177</v>
      </c>
      <c r="D231" s="13">
        <v>67.702500000000001</v>
      </c>
    </row>
    <row r="232" spans="1:4">
      <c r="A232" s="9" t="s">
        <v>1542</v>
      </c>
      <c r="B232" s="9" t="s">
        <v>1543</v>
      </c>
      <c r="C232" s="13">
        <v>886</v>
      </c>
      <c r="D232" s="13">
        <v>338.89499999999998</v>
      </c>
    </row>
    <row r="233" spans="1:4">
      <c r="A233" s="9" t="s">
        <v>1544</v>
      </c>
      <c r="B233" s="9" t="s">
        <v>1545</v>
      </c>
      <c r="C233" s="13">
        <v>1195</v>
      </c>
      <c r="D233" s="13">
        <v>457.08750000000003</v>
      </c>
    </row>
    <row r="234" spans="1:4">
      <c r="A234" s="9" t="s">
        <v>1546</v>
      </c>
      <c r="B234" s="9" t="s">
        <v>1547</v>
      </c>
      <c r="C234" s="13">
        <v>1195</v>
      </c>
      <c r="D234" s="13">
        <v>457.08750000000003</v>
      </c>
    </row>
    <row r="235" spans="1:4">
      <c r="A235" s="9" t="s">
        <v>1548</v>
      </c>
      <c r="B235" s="9" t="s">
        <v>1549</v>
      </c>
      <c r="C235" s="13">
        <v>1971</v>
      </c>
      <c r="D235" s="13">
        <v>753.90750000000003</v>
      </c>
    </row>
    <row r="236" spans="1:4">
      <c r="A236" s="9" t="s">
        <v>1550</v>
      </c>
      <c r="B236" s="9" t="s">
        <v>1551</v>
      </c>
      <c r="C236" s="13">
        <v>1962</v>
      </c>
      <c r="D236" s="13">
        <v>750.46500000000003</v>
      </c>
    </row>
    <row r="237" spans="1:4">
      <c r="A237" s="9" t="s">
        <v>1552</v>
      </c>
      <c r="B237" s="9" t="s">
        <v>1553</v>
      </c>
      <c r="C237" s="13">
        <v>1270</v>
      </c>
      <c r="D237" s="13">
        <v>485.77500000000003</v>
      </c>
    </row>
    <row r="238" spans="1:4">
      <c r="A238" s="9" t="s">
        <v>1554</v>
      </c>
      <c r="B238" s="9" t="s">
        <v>1555</v>
      </c>
      <c r="C238" s="13">
        <v>1021</v>
      </c>
      <c r="D238" s="13">
        <v>390.53250000000003</v>
      </c>
    </row>
    <row r="239" spans="1:4">
      <c r="A239" s="9" t="s">
        <v>1556</v>
      </c>
      <c r="B239" s="9" t="s">
        <v>1557</v>
      </c>
      <c r="C239" s="13">
        <v>1321</v>
      </c>
      <c r="D239" s="13">
        <v>505.28250000000003</v>
      </c>
    </row>
    <row r="240" spans="1:4">
      <c r="A240" s="9" t="s">
        <v>1558</v>
      </c>
      <c r="B240" s="9" t="s">
        <v>1559</v>
      </c>
      <c r="C240" s="13">
        <v>1369</v>
      </c>
      <c r="D240" s="13">
        <v>523.64250000000004</v>
      </c>
    </row>
    <row r="241" spans="1:4">
      <c r="A241" s="9" t="s">
        <v>1560</v>
      </c>
      <c r="B241" s="9" t="s">
        <v>1561</v>
      </c>
      <c r="C241" s="13">
        <v>1320</v>
      </c>
      <c r="D241" s="13">
        <v>504.90000000000003</v>
      </c>
    </row>
    <row r="242" spans="1:4">
      <c r="A242" s="9" t="s">
        <v>1562</v>
      </c>
      <c r="B242" s="9" t="s">
        <v>1563</v>
      </c>
      <c r="C242" s="13">
        <v>1275</v>
      </c>
      <c r="D242" s="13">
        <v>487.6875</v>
      </c>
    </row>
    <row r="243" spans="1:4">
      <c r="A243" s="9" t="s">
        <v>1564</v>
      </c>
      <c r="B243" s="9" t="s">
        <v>1565</v>
      </c>
      <c r="C243" s="13">
        <v>1005</v>
      </c>
      <c r="D243" s="13">
        <v>384.41250000000002</v>
      </c>
    </row>
    <row r="244" spans="1:4">
      <c r="A244" s="9" t="s">
        <v>1566</v>
      </c>
      <c r="B244" s="9" t="s">
        <v>1567</v>
      </c>
      <c r="C244" s="13">
        <v>975</v>
      </c>
      <c r="D244" s="13">
        <v>372.9375</v>
      </c>
    </row>
    <row r="245" spans="1:4">
      <c r="A245" s="9" t="s">
        <v>1568</v>
      </c>
      <c r="B245" s="9" t="s">
        <v>1569</v>
      </c>
      <c r="C245" s="13">
        <v>1351</v>
      </c>
      <c r="D245" s="13">
        <v>516.75750000000005</v>
      </c>
    </row>
    <row r="246" spans="1:4">
      <c r="A246" s="9" t="s">
        <v>1570</v>
      </c>
      <c r="B246" s="9" t="s">
        <v>1571</v>
      </c>
      <c r="C246" s="13">
        <v>898</v>
      </c>
      <c r="D246" s="13">
        <v>343.48500000000001</v>
      </c>
    </row>
    <row r="247" spans="1:4">
      <c r="A247" s="9" t="s">
        <v>1572</v>
      </c>
      <c r="B247" s="9" t="s">
        <v>1573</v>
      </c>
      <c r="C247" s="13">
        <v>1624</v>
      </c>
      <c r="D247" s="13">
        <v>621.18000000000006</v>
      </c>
    </row>
    <row r="248" spans="1:4">
      <c r="A248" s="9" t="s">
        <v>1574</v>
      </c>
      <c r="B248" s="9" t="s">
        <v>1575</v>
      </c>
      <c r="C248" s="13">
        <v>230</v>
      </c>
      <c r="D248" s="13">
        <v>87.975000000000009</v>
      </c>
    </row>
    <row r="249" spans="1:4">
      <c r="A249" s="9" t="s">
        <v>1576</v>
      </c>
      <c r="B249" s="9" t="s">
        <v>1577</v>
      </c>
      <c r="C249" s="13">
        <v>283</v>
      </c>
      <c r="D249" s="13">
        <v>108.2475</v>
      </c>
    </row>
    <row r="250" spans="1:4">
      <c r="A250" s="9" t="s">
        <v>1578</v>
      </c>
      <c r="B250" s="9" t="s">
        <v>1579</v>
      </c>
      <c r="C250" s="13">
        <v>166</v>
      </c>
      <c r="D250" s="13">
        <v>63.495000000000005</v>
      </c>
    </row>
    <row r="251" spans="1:4">
      <c r="A251" s="9" t="s">
        <v>1580</v>
      </c>
      <c r="B251" s="9" t="s">
        <v>1581</v>
      </c>
      <c r="C251" s="13">
        <v>4242</v>
      </c>
      <c r="D251" s="13">
        <v>1622.5650000000001</v>
      </c>
    </row>
    <row r="252" spans="1:4">
      <c r="A252" s="9" t="s">
        <v>1582</v>
      </c>
      <c r="B252" s="9" t="s">
        <v>1583</v>
      </c>
      <c r="C252" s="13">
        <v>3488</v>
      </c>
      <c r="D252" s="13">
        <v>1334.16</v>
      </c>
    </row>
    <row r="253" spans="1:4">
      <c r="A253" s="9" t="s">
        <v>1584</v>
      </c>
      <c r="B253" s="9" t="s">
        <v>1585</v>
      </c>
      <c r="C253" s="13">
        <v>3238</v>
      </c>
      <c r="D253" s="13">
        <v>1238.5350000000001</v>
      </c>
    </row>
    <row r="254" spans="1:4">
      <c r="A254" s="9" t="s">
        <v>1586</v>
      </c>
      <c r="B254" s="9" t="s">
        <v>1587</v>
      </c>
      <c r="C254" s="13">
        <v>75</v>
      </c>
      <c r="D254" s="13">
        <v>28.6875</v>
      </c>
    </row>
    <row r="255" spans="1:4">
      <c r="A255" s="9" t="s">
        <v>1588</v>
      </c>
      <c r="B255" s="9" t="s">
        <v>1589</v>
      </c>
      <c r="C255" s="13">
        <v>75</v>
      </c>
      <c r="D255" s="13">
        <v>28.6875</v>
      </c>
    </row>
    <row r="256" spans="1:4">
      <c r="A256" s="9" t="s">
        <v>1590</v>
      </c>
      <c r="B256" s="9" t="s">
        <v>1591</v>
      </c>
      <c r="C256" s="13">
        <v>49</v>
      </c>
      <c r="D256" s="13">
        <v>18.7425</v>
      </c>
    </row>
    <row r="257" spans="1:4">
      <c r="A257" s="9" t="s">
        <v>1592</v>
      </c>
      <c r="B257" s="9" t="s">
        <v>1593</v>
      </c>
      <c r="C257" s="13">
        <v>49</v>
      </c>
      <c r="D257" s="13">
        <v>18.7425</v>
      </c>
    </row>
    <row r="258" spans="1:4">
      <c r="A258" s="9" t="s">
        <v>1594</v>
      </c>
      <c r="B258" s="9" t="s">
        <v>1595</v>
      </c>
      <c r="C258" s="13">
        <v>49</v>
      </c>
      <c r="D258" s="13">
        <v>18.7425</v>
      </c>
    </row>
    <row r="259" spans="1:4">
      <c r="A259" s="9" t="s">
        <v>1596</v>
      </c>
      <c r="B259" s="9" t="s">
        <v>1597</v>
      </c>
      <c r="C259" s="13">
        <v>49</v>
      </c>
      <c r="D259" s="13">
        <v>18.7425</v>
      </c>
    </row>
    <row r="260" spans="1:4">
      <c r="A260" s="9" t="s">
        <v>1598</v>
      </c>
      <c r="B260" s="9" t="s">
        <v>1599</v>
      </c>
      <c r="C260" s="13">
        <v>49</v>
      </c>
      <c r="D260" s="13">
        <v>18.7425</v>
      </c>
    </row>
    <row r="261" spans="1:4">
      <c r="A261" s="9" t="s">
        <v>1600</v>
      </c>
      <c r="B261" s="9" t="s">
        <v>1601</v>
      </c>
      <c r="C261" s="13">
        <v>49</v>
      </c>
      <c r="D261" s="13">
        <v>18.7425</v>
      </c>
    </row>
    <row r="262" spans="1:4">
      <c r="A262" s="9" t="s">
        <v>1602</v>
      </c>
      <c r="B262" s="9" t="s">
        <v>1603</v>
      </c>
      <c r="C262" s="13">
        <v>50</v>
      </c>
      <c r="D262" s="13">
        <v>19.125</v>
      </c>
    </row>
    <row r="263" spans="1:4">
      <c r="A263" s="9" t="s">
        <v>1604</v>
      </c>
      <c r="B263" s="9" t="s">
        <v>1605</v>
      </c>
      <c r="C263" s="13">
        <v>64</v>
      </c>
      <c r="D263" s="13">
        <v>24.48</v>
      </c>
    </row>
    <row r="264" spans="1:4">
      <c r="A264" s="9" t="s">
        <v>1606</v>
      </c>
      <c r="B264" s="9" t="s">
        <v>1607</v>
      </c>
      <c r="C264" s="13">
        <v>5</v>
      </c>
      <c r="D264" s="13">
        <v>1.9125000000000001</v>
      </c>
    </row>
    <row r="265" spans="1:4">
      <c r="A265" s="9" t="s">
        <v>1608</v>
      </c>
      <c r="B265" s="9" t="s">
        <v>1609</v>
      </c>
      <c r="C265" s="13">
        <v>161</v>
      </c>
      <c r="D265" s="13">
        <v>61.582500000000003</v>
      </c>
    </row>
    <row r="266" spans="1:4">
      <c r="A266" s="9" t="s">
        <v>1610</v>
      </c>
      <c r="B266" s="9" t="s">
        <v>1611</v>
      </c>
      <c r="C266" s="13">
        <v>161</v>
      </c>
      <c r="D266" s="13">
        <v>61.582500000000003</v>
      </c>
    </row>
    <row r="267" spans="1:4">
      <c r="A267" s="9" t="s">
        <v>1612</v>
      </c>
      <c r="B267" s="9" t="s">
        <v>1613</v>
      </c>
      <c r="C267" s="13">
        <v>168</v>
      </c>
      <c r="D267" s="13">
        <v>64.260000000000005</v>
      </c>
    </row>
    <row r="268" spans="1:4">
      <c r="A268" s="9" t="s">
        <v>1614</v>
      </c>
      <c r="B268" s="9" t="s">
        <v>1615</v>
      </c>
      <c r="C268" s="13">
        <v>168</v>
      </c>
      <c r="D268" s="13">
        <v>64.260000000000005</v>
      </c>
    </row>
    <row r="269" spans="1:4">
      <c r="A269" s="9" t="s">
        <v>1616</v>
      </c>
      <c r="B269" s="9" t="s">
        <v>1617</v>
      </c>
      <c r="C269" s="13">
        <v>168</v>
      </c>
      <c r="D269" s="13">
        <v>64.260000000000005</v>
      </c>
    </row>
    <row r="270" spans="1:4">
      <c r="A270" s="9" t="s">
        <v>1618</v>
      </c>
      <c r="B270" s="9" t="s">
        <v>1619</v>
      </c>
      <c r="C270" s="13">
        <v>168</v>
      </c>
      <c r="D270" s="13">
        <v>64.260000000000005</v>
      </c>
    </row>
    <row r="271" spans="1:4">
      <c r="A271" s="9" t="s">
        <v>1620</v>
      </c>
      <c r="B271" s="9" t="s">
        <v>1621</v>
      </c>
      <c r="C271" s="13">
        <v>436</v>
      </c>
      <c r="D271" s="13">
        <v>166.77</v>
      </c>
    </row>
    <row r="272" spans="1:4">
      <c r="A272" s="9" t="s">
        <v>1622</v>
      </c>
      <c r="B272" s="9" t="s">
        <v>1623</v>
      </c>
      <c r="C272" s="13">
        <v>49</v>
      </c>
      <c r="D272" s="13">
        <v>18.7425</v>
      </c>
    </row>
    <row r="273" spans="1:4">
      <c r="A273" s="9" t="s">
        <v>1624</v>
      </c>
      <c r="B273" s="9" t="s">
        <v>1625</v>
      </c>
      <c r="C273" s="13">
        <v>285</v>
      </c>
      <c r="D273" s="13">
        <v>109.0125</v>
      </c>
    </row>
    <row r="274" spans="1:4">
      <c r="A274" s="9" t="s">
        <v>1626</v>
      </c>
      <c r="B274" s="9" t="s">
        <v>1627</v>
      </c>
      <c r="C274" s="13">
        <v>321</v>
      </c>
      <c r="D274" s="13">
        <v>122.7825</v>
      </c>
    </row>
    <row r="275" spans="1:4">
      <c r="A275" s="9" t="s">
        <v>1628</v>
      </c>
      <c r="B275" s="9" t="s">
        <v>1629</v>
      </c>
      <c r="C275" s="13">
        <v>514</v>
      </c>
      <c r="D275" s="13">
        <v>196.60499999999999</v>
      </c>
    </row>
    <row r="276" spans="1:4">
      <c r="A276" s="9" t="s">
        <v>1630</v>
      </c>
      <c r="B276" s="9" t="s">
        <v>1631</v>
      </c>
      <c r="C276" s="13">
        <v>538</v>
      </c>
      <c r="D276" s="13">
        <v>205.785</v>
      </c>
    </row>
    <row r="277" spans="1:4">
      <c r="A277" s="9" t="s">
        <v>1632</v>
      </c>
      <c r="B277" s="9" t="s">
        <v>1633</v>
      </c>
      <c r="C277" s="13">
        <v>87</v>
      </c>
      <c r="D277" s="13">
        <v>33.277500000000003</v>
      </c>
    </row>
    <row r="278" spans="1:4">
      <c r="A278" s="9" t="s">
        <v>1634</v>
      </c>
      <c r="B278" s="9" t="s">
        <v>1635</v>
      </c>
      <c r="C278" s="13">
        <v>276</v>
      </c>
      <c r="D278" s="13">
        <v>105.57000000000001</v>
      </c>
    </row>
    <row r="279" spans="1:4">
      <c r="A279" s="9" t="s">
        <v>1636</v>
      </c>
      <c r="B279" s="9" t="s">
        <v>1637</v>
      </c>
      <c r="C279" s="13">
        <v>489</v>
      </c>
      <c r="D279" s="13">
        <v>187.04249999999999</v>
      </c>
    </row>
    <row r="280" spans="1:4">
      <c r="A280" s="9" t="s">
        <v>1638</v>
      </c>
      <c r="B280" s="9" t="s">
        <v>1639</v>
      </c>
      <c r="C280" s="13">
        <v>6</v>
      </c>
      <c r="D280" s="13">
        <v>2.2949999999999999</v>
      </c>
    </row>
    <row r="281" spans="1:4">
      <c r="A281" s="9" t="s">
        <v>1640</v>
      </c>
      <c r="B281" s="9" t="s">
        <v>1641</v>
      </c>
      <c r="C281" s="13">
        <v>177</v>
      </c>
      <c r="D281" s="13">
        <v>67.702500000000001</v>
      </c>
    </row>
    <row r="282" spans="1:4">
      <c r="A282" s="9" t="s">
        <v>1642</v>
      </c>
      <c r="B282" s="9" t="s">
        <v>1643</v>
      </c>
      <c r="C282" s="13">
        <v>131</v>
      </c>
      <c r="D282" s="13">
        <v>50.107500000000002</v>
      </c>
    </row>
    <row r="283" spans="1:4">
      <c r="A283" s="9" t="s">
        <v>1644</v>
      </c>
      <c r="B283" s="9" t="s">
        <v>1645</v>
      </c>
      <c r="C283" s="13">
        <v>6</v>
      </c>
      <c r="D283" s="13">
        <v>2.2949999999999999</v>
      </c>
    </row>
    <row r="284" spans="1:4">
      <c r="A284" s="9" t="s">
        <v>1646</v>
      </c>
      <c r="B284" s="9" t="s">
        <v>1647</v>
      </c>
      <c r="C284" s="13">
        <v>6</v>
      </c>
      <c r="D284" s="13">
        <v>2.2949999999999999</v>
      </c>
    </row>
    <row r="285" spans="1:4">
      <c r="A285" s="9" t="s">
        <v>1648</v>
      </c>
      <c r="B285" s="9" t="s">
        <v>1649</v>
      </c>
      <c r="C285" s="13">
        <v>230</v>
      </c>
      <c r="D285" s="13">
        <v>87.975000000000009</v>
      </c>
    </row>
    <row r="286" spans="1:4">
      <c r="A286" s="9" t="s">
        <v>1650</v>
      </c>
      <c r="B286" s="9" t="s">
        <v>1651</v>
      </c>
      <c r="C286" s="13">
        <v>230</v>
      </c>
      <c r="D286" s="13">
        <v>87.975000000000009</v>
      </c>
    </row>
    <row r="287" spans="1:4">
      <c r="A287" s="9" t="s">
        <v>1652</v>
      </c>
      <c r="B287" s="9" t="s">
        <v>1653</v>
      </c>
      <c r="C287" s="13">
        <v>230</v>
      </c>
      <c r="D287" s="13">
        <v>87.975000000000009</v>
      </c>
    </row>
    <row r="288" spans="1:4">
      <c r="A288" s="9" t="s">
        <v>1654</v>
      </c>
      <c r="B288" s="9" t="s">
        <v>1655</v>
      </c>
      <c r="C288" s="13">
        <v>230</v>
      </c>
      <c r="D288" s="13">
        <v>87.975000000000009</v>
      </c>
    </row>
    <row r="289" spans="1:4">
      <c r="A289" s="9" t="s">
        <v>1656</v>
      </c>
      <c r="B289" s="9" t="s">
        <v>1657</v>
      </c>
      <c r="C289" s="13">
        <v>230</v>
      </c>
      <c r="D289" s="13">
        <v>87.975000000000009</v>
      </c>
    </row>
    <row r="290" spans="1:4">
      <c r="A290" s="9" t="s">
        <v>1658</v>
      </c>
      <c r="B290" s="9" t="s">
        <v>1659</v>
      </c>
      <c r="C290" s="13">
        <v>6</v>
      </c>
      <c r="D290" s="13">
        <v>2.2949999999999999</v>
      </c>
    </row>
    <row r="291" spans="1:4">
      <c r="A291" s="9" t="s">
        <v>1660</v>
      </c>
      <c r="B291" s="9" t="s">
        <v>1661</v>
      </c>
      <c r="C291" s="13">
        <v>230</v>
      </c>
      <c r="D291" s="13">
        <v>87.975000000000009</v>
      </c>
    </row>
    <row r="292" spans="1:4">
      <c r="A292" s="9" t="s">
        <v>1662</v>
      </c>
      <c r="B292" s="9" t="s">
        <v>1663</v>
      </c>
      <c r="C292" s="13">
        <v>230</v>
      </c>
      <c r="D292" s="13">
        <v>87.975000000000009</v>
      </c>
    </row>
    <row r="293" spans="1:4">
      <c r="A293" s="9" t="s">
        <v>1664</v>
      </c>
      <c r="B293" s="9" t="s">
        <v>1665</v>
      </c>
      <c r="C293" s="13">
        <v>230</v>
      </c>
      <c r="D293" s="13">
        <v>87.975000000000009</v>
      </c>
    </row>
    <row r="294" spans="1:4">
      <c r="A294" s="9" t="s">
        <v>1666</v>
      </c>
      <c r="B294" s="9" t="s">
        <v>1667</v>
      </c>
      <c r="C294" s="13">
        <v>230</v>
      </c>
      <c r="D294" s="13">
        <v>87.975000000000009</v>
      </c>
    </row>
    <row r="295" spans="1:4">
      <c r="A295" s="9" t="s">
        <v>1668</v>
      </c>
      <c r="B295" s="9" t="s">
        <v>1669</v>
      </c>
      <c r="C295" s="13">
        <v>1093</v>
      </c>
      <c r="D295" s="13">
        <v>418.07249999999999</v>
      </c>
    </row>
    <row r="296" spans="1:4">
      <c r="A296" s="9" t="s">
        <v>1670</v>
      </c>
      <c r="B296" s="9" t="s">
        <v>1671</v>
      </c>
      <c r="C296" s="13">
        <v>1093</v>
      </c>
      <c r="D296" s="13">
        <v>418.07249999999999</v>
      </c>
    </row>
    <row r="297" spans="1:4">
      <c r="A297" s="9" t="s">
        <v>1672</v>
      </c>
      <c r="B297" s="9" t="s">
        <v>1673</v>
      </c>
      <c r="C297" s="13">
        <v>193</v>
      </c>
      <c r="D297" s="13">
        <v>73.822500000000005</v>
      </c>
    </row>
    <row r="298" spans="1:4">
      <c r="A298" s="9" t="s">
        <v>1674</v>
      </c>
      <c r="B298" s="9" t="s">
        <v>1675</v>
      </c>
      <c r="C298" s="13">
        <v>230</v>
      </c>
      <c r="D298" s="13">
        <v>87.975000000000009</v>
      </c>
    </row>
    <row r="299" spans="1:4">
      <c r="A299" s="9" t="s">
        <v>1676</v>
      </c>
      <c r="B299" s="9" t="s">
        <v>1677</v>
      </c>
      <c r="C299" s="13">
        <v>230</v>
      </c>
      <c r="D299" s="13">
        <v>87.975000000000009</v>
      </c>
    </row>
    <row r="300" spans="1:4">
      <c r="A300" s="9" t="s">
        <v>1678</v>
      </c>
      <c r="B300" s="9" t="s">
        <v>1679</v>
      </c>
      <c r="C300" s="13">
        <v>230</v>
      </c>
      <c r="D300" s="13">
        <v>87.975000000000009</v>
      </c>
    </row>
    <row r="301" spans="1:4">
      <c r="A301" s="9" t="s">
        <v>1680</v>
      </c>
      <c r="B301" s="9" t="s">
        <v>1681</v>
      </c>
      <c r="C301" s="13">
        <v>230</v>
      </c>
      <c r="D301" s="13">
        <v>87.975000000000009</v>
      </c>
    </row>
    <row r="302" spans="1:4">
      <c r="A302" s="9" t="s">
        <v>1682</v>
      </c>
      <c r="B302" s="9" t="s">
        <v>1683</v>
      </c>
      <c r="C302" s="13">
        <v>230</v>
      </c>
      <c r="D302" s="13">
        <v>87.975000000000009</v>
      </c>
    </row>
    <row r="303" spans="1:4">
      <c r="A303" s="9" t="s">
        <v>1684</v>
      </c>
      <c r="B303" s="9" t="s">
        <v>1685</v>
      </c>
      <c r="C303" s="13">
        <v>1093</v>
      </c>
      <c r="D303" s="13">
        <v>418.07249999999999</v>
      </c>
    </row>
    <row r="304" spans="1:4">
      <c r="A304" s="9" t="s">
        <v>1686</v>
      </c>
      <c r="B304" s="9" t="s">
        <v>1687</v>
      </c>
      <c r="C304" s="13">
        <v>230</v>
      </c>
      <c r="D304" s="13">
        <v>87.975000000000009</v>
      </c>
    </row>
    <row r="305" spans="1:4">
      <c r="A305" s="9" t="s">
        <v>1688</v>
      </c>
      <c r="B305" s="9" t="s">
        <v>1689</v>
      </c>
      <c r="C305" s="13">
        <v>75</v>
      </c>
      <c r="D305" s="13">
        <v>28.6875</v>
      </c>
    </row>
    <row r="306" spans="1:4">
      <c r="A306" s="9" t="s">
        <v>1690</v>
      </c>
      <c r="B306" s="9" t="s">
        <v>1691</v>
      </c>
      <c r="C306" s="13">
        <v>75</v>
      </c>
      <c r="D306" s="13">
        <v>28.6875</v>
      </c>
    </row>
    <row r="307" spans="1:4">
      <c r="A307" s="9" t="s">
        <v>1692</v>
      </c>
      <c r="B307" s="9" t="s">
        <v>1693</v>
      </c>
      <c r="C307" s="13">
        <v>75</v>
      </c>
      <c r="D307" s="13">
        <v>28.6875</v>
      </c>
    </row>
    <row r="308" spans="1:4">
      <c r="A308" s="9" t="s">
        <v>1694</v>
      </c>
      <c r="B308" s="9" t="s">
        <v>1695</v>
      </c>
      <c r="C308" s="13">
        <v>75</v>
      </c>
      <c r="D308" s="13">
        <v>28.6875</v>
      </c>
    </row>
    <row r="309" spans="1:4">
      <c r="A309" s="9" t="s">
        <v>1696</v>
      </c>
      <c r="B309" s="9" t="s">
        <v>1697</v>
      </c>
      <c r="C309" s="13">
        <v>193</v>
      </c>
      <c r="D309" s="13">
        <v>73.822500000000005</v>
      </c>
    </row>
    <row r="310" spans="1:4">
      <c r="A310" s="9" t="s">
        <v>1698</v>
      </c>
      <c r="B310" s="9" t="s">
        <v>1699</v>
      </c>
      <c r="C310" s="13">
        <v>193</v>
      </c>
      <c r="D310" s="13">
        <v>73.822500000000005</v>
      </c>
    </row>
    <row r="311" spans="1:4">
      <c r="A311" s="9" t="s">
        <v>1700</v>
      </c>
      <c r="B311" s="9" t="s">
        <v>1701</v>
      </c>
      <c r="C311" s="13">
        <v>230</v>
      </c>
      <c r="D311" s="13">
        <v>87.975000000000009</v>
      </c>
    </row>
    <row r="312" spans="1:4">
      <c r="A312" s="9" t="s">
        <v>1702</v>
      </c>
      <c r="B312" s="9" t="s">
        <v>1703</v>
      </c>
      <c r="C312" s="13">
        <v>230</v>
      </c>
      <c r="D312" s="13">
        <v>87.975000000000009</v>
      </c>
    </row>
    <row r="313" spans="1:4">
      <c r="A313" s="9" t="s">
        <v>1704</v>
      </c>
      <c r="B313" s="9" t="s">
        <v>1705</v>
      </c>
      <c r="C313" s="13">
        <v>230</v>
      </c>
      <c r="D313" s="13">
        <v>87.975000000000009</v>
      </c>
    </row>
    <row r="314" spans="1:4">
      <c r="A314" s="9" t="s">
        <v>1706</v>
      </c>
      <c r="B314" s="9" t="s">
        <v>1707</v>
      </c>
      <c r="C314" s="13">
        <v>230</v>
      </c>
      <c r="D314" s="13">
        <v>87.975000000000009</v>
      </c>
    </row>
    <row r="315" spans="1:4">
      <c r="A315" s="9" t="s">
        <v>1708</v>
      </c>
      <c r="B315" s="9" t="s">
        <v>1709</v>
      </c>
      <c r="C315" s="13">
        <v>230</v>
      </c>
      <c r="D315" s="13">
        <v>87.975000000000009</v>
      </c>
    </row>
    <row r="316" spans="1:4">
      <c r="A316" s="9" t="s">
        <v>1710</v>
      </c>
      <c r="B316" s="9" t="s">
        <v>1711</v>
      </c>
      <c r="C316" s="13">
        <v>230</v>
      </c>
      <c r="D316" s="13">
        <v>87.975000000000009</v>
      </c>
    </row>
    <row r="317" spans="1:4">
      <c r="A317" s="9" t="s">
        <v>1712</v>
      </c>
      <c r="B317" s="9" t="s">
        <v>1713</v>
      </c>
      <c r="C317" s="13">
        <v>230</v>
      </c>
      <c r="D317" s="13">
        <v>87.975000000000009</v>
      </c>
    </row>
    <row r="318" spans="1:4">
      <c r="A318" s="9" t="s">
        <v>1714</v>
      </c>
      <c r="B318" s="9" t="s">
        <v>1715</v>
      </c>
      <c r="C318" s="13">
        <v>239</v>
      </c>
      <c r="D318" s="13">
        <v>91.417500000000004</v>
      </c>
    </row>
    <row r="319" spans="1:4">
      <c r="A319" s="9" t="s">
        <v>1716</v>
      </c>
      <c r="B319" s="9" t="s">
        <v>1717</v>
      </c>
      <c r="C319" s="13">
        <v>230</v>
      </c>
      <c r="D319" s="13">
        <v>87.975000000000009</v>
      </c>
    </row>
    <row r="320" spans="1:4">
      <c r="A320" s="9" t="s">
        <v>1718</v>
      </c>
      <c r="B320" s="9" t="s">
        <v>1719</v>
      </c>
      <c r="C320" s="13">
        <v>420</v>
      </c>
      <c r="D320" s="13">
        <v>160.65</v>
      </c>
    </row>
    <row r="321" spans="1:4">
      <c r="A321" s="9" t="s">
        <v>1720</v>
      </c>
      <c r="B321" s="9" t="s">
        <v>1721</v>
      </c>
      <c r="C321" s="13">
        <v>230</v>
      </c>
      <c r="D321" s="13">
        <v>87.975000000000009</v>
      </c>
    </row>
    <row r="322" spans="1:4">
      <c r="A322" s="9" t="s">
        <v>1722</v>
      </c>
      <c r="B322" s="9" t="s">
        <v>1723</v>
      </c>
      <c r="C322" s="13">
        <v>206</v>
      </c>
      <c r="D322" s="13">
        <v>78.795000000000002</v>
      </c>
    </row>
    <row r="323" spans="1:4">
      <c r="A323" s="9" t="s">
        <v>1724</v>
      </c>
      <c r="B323" s="9" t="s">
        <v>1725</v>
      </c>
      <c r="C323" s="13">
        <v>230</v>
      </c>
      <c r="D323" s="13">
        <v>87.975000000000009</v>
      </c>
    </row>
    <row r="324" spans="1:4">
      <c r="A324" s="9" t="s">
        <v>1726</v>
      </c>
      <c r="B324" s="9" t="s">
        <v>1727</v>
      </c>
      <c r="C324" s="13">
        <v>230</v>
      </c>
      <c r="D324" s="13">
        <v>87.975000000000009</v>
      </c>
    </row>
    <row r="325" spans="1:4">
      <c r="A325" s="9" t="s">
        <v>1728</v>
      </c>
      <c r="B325" s="9" t="s">
        <v>1729</v>
      </c>
      <c r="C325" s="13">
        <v>239</v>
      </c>
      <c r="D325" s="13">
        <v>91.417500000000004</v>
      </c>
    </row>
    <row r="326" spans="1:4">
      <c r="A326" s="9" t="s">
        <v>1730</v>
      </c>
      <c r="B326" s="9" t="s">
        <v>1731</v>
      </c>
      <c r="C326" s="13">
        <v>230</v>
      </c>
      <c r="D326" s="13">
        <v>87.975000000000009</v>
      </c>
    </row>
    <row r="327" spans="1:4">
      <c r="A327" s="9" t="s">
        <v>1732</v>
      </c>
      <c r="B327" s="9" t="s">
        <v>1733</v>
      </c>
      <c r="C327" s="13">
        <v>420</v>
      </c>
      <c r="D327" s="13">
        <v>160.65</v>
      </c>
    </row>
    <row r="328" spans="1:4">
      <c r="A328" s="9" t="s">
        <v>1734</v>
      </c>
      <c r="B328" s="9" t="s">
        <v>1735</v>
      </c>
      <c r="C328" s="13">
        <v>230</v>
      </c>
      <c r="D328" s="13">
        <v>87.975000000000009</v>
      </c>
    </row>
    <row r="329" spans="1:4">
      <c r="A329" s="9" t="s">
        <v>1736</v>
      </c>
      <c r="B329" s="9" t="s">
        <v>1737</v>
      </c>
      <c r="C329" s="13">
        <v>239</v>
      </c>
      <c r="D329" s="13">
        <v>91.417500000000004</v>
      </c>
    </row>
    <row r="330" spans="1:4">
      <c r="A330" s="9" t="s">
        <v>1738</v>
      </c>
      <c r="B330" s="9" t="s">
        <v>1739</v>
      </c>
      <c r="C330" s="13">
        <v>230</v>
      </c>
      <c r="D330" s="13">
        <v>87.975000000000009</v>
      </c>
    </row>
    <row r="331" spans="1:4">
      <c r="A331" s="9" t="s">
        <v>1740</v>
      </c>
      <c r="B331" s="9" t="s">
        <v>1741</v>
      </c>
      <c r="C331" s="13">
        <v>420</v>
      </c>
      <c r="D331" s="13">
        <v>160.65</v>
      </c>
    </row>
    <row r="332" spans="1:4">
      <c r="A332" s="9" t="s">
        <v>1742</v>
      </c>
      <c r="B332" s="9" t="s">
        <v>1743</v>
      </c>
      <c r="C332" s="13">
        <v>230</v>
      </c>
      <c r="D332" s="13">
        <v>87.975000000000009</v>
      </c>
    </row>
    <row r="333" spans="1:4">
      <c r="A333" s="9" t="s">
        <v>1744</v>
      </c>
      <c r="B333" s="9" t="s">
        <v>1745</v>
      </c>
      <c r="C333" s="13">
        <v>991</v>
      </c>
      <c r="D333" s="13">
        <v>379.0575</v>
      </c>
    </row>
    <row r="334" spans="1:4">
      <c r="A334" s="9" t="s">
        <v>1746</v>
      </c>
      <c r="B334" s="9" t="s">
        <v>1747</v>
      </c>
      <c r="C334" s="13">
        <v>420</v>
      </c>
      <c r="D334" s="13">
        <v>160.65</v>
      </c>
    </row>
    <row r="335" spans="1:4">
      <c r="A335" s="9" t="s">
        <v>1748</v>
      </c>
      <c r="B335" s="9" t="s">
        <v>1749</v>
      </c>
      <c r="C335" s="13">
        <v>230</v>
      </c>
      <c r="D335" s="13">
        <v>87.975000000000009</v>
      </c>
    </row>
    <row r="336" spans="1:4">
      <c r="A336" s="9" t="s">
        <v>1750</v>
      </c>
      <c r="B336" s="9" t="s">
        <v>1751</v>
      </c>
      <c r="C336" s="13">
        <v>911</v>
      </c>
      <c r="D336" s="13">
        <v>348.45749999999998</v>
      </c>
    </row>
    <row r="337" spans="1:4">
      <c r="A337" s="9" t="s">
        <v>1752</v>
      </c>
      <c r="B337" s="9" t="s">
        <v>1753</v>
      </c>
      <c r="C337" s="13">
        <v>229</v>
      </c>
      <c r="D337" s="13">
        <v>87.592500000000001</v>
      </c>
    </row>
    <row r="338" spans="1:4">
      <c r="A338" s="9" t="s">
        <v>1754</v>
      </c>
      <c r="B338" s="9" t="s">
        <v>1755</v>
      </c>
      <c r="C338" s="13">
        <v>420</v>
      </c>
      <c r="D338" s="13">
        <v>160.65</v>
      </c>
    </row>
    <row r="339" spans="1:4">
      <c r="A339" s="9" t="s">
        <v>1756</v>
      </c>
      <c r="B339" s="9" t="s">
        <v>1757</v>
      </c>
      <c r="C339" s="13">
        <v>230</v>
      </c>
      <c r="D339" s="13">
        <v>87.975000000000009</v>
      </c>
    </row>
    <row r="340" spans="1:4">
      <c r="A340" s="9" t="s">
        <v>1758</v>
      </c>
      <c r="B340" s="9" t="s">
        <v>1759</v>
      </c>
      <c r="C340" s="13">
        <v>230</v>
      </c>
      <c r="D340" s="13">
        <v>87.975000000000009</v>
      </c>
    </row>
    <row r="341" spans="1:4">
      <c r="A341" s="9" t="s">
        <v>1760</v>
      </c>
      <c r="B341" s="9" t="s">
        <v>1761</v>
      </c>
      <c r="C341" s="13">
        <v>239</v>
      </c>
      <c r="D341" s="13">
        <v>91.417500000000004</v>
      </c>
    </row>
    <row r="342" spans="1:4">
      <c r="A342" s="9" t="s">
        <v>1762</v>
      </c>
      <c r="B342" s="9" t="s">
        <v>1763</v>
      </c>
      <c r="C342" s="13">
        <v>230</v>
      </c>
      <c r="D342" s="13">
        <v>87.975000000000009</v>
      </c>
    </row>
    <row r="343" spans="1:4">
      <c r="A343" s="9" t="s">
        <v>1764</v>
      </c>
      <c r="B343" s="9" t="s">
        <v>1765</v>
      </c>
      <c r="C343" s="13">
        <v>206</v>
      </c>
      <c r="D343" s="13">
        <v>78.795000000000002</v>
      </c>
    </row>
    <row r="344" spans="1:4">
      <c r="A344" s="9" t="s">
        <v>1766</v>
      </c>
      <c r="B344" s="9" t="s">
        <v>1767</v>
      </c>
      <c r="C344" s="13">
        <v>230</v>
      </c>
      <c r="D344" s="13">
        <v>87.975000000000009</v>
      </c>
    </row>
    <row r="345" spans="1:4">
      <c r="A345" s="9" t="s">
        <v>1768</v>
      </c>
      <c r="B345" s="9" t="s">
        <v>1769</v>
      </c>
      <c r="C345" s="13">
        <v>230</v>
      </c>
      <c r="D345" s="13">
        <v>87.975000000000009</v>
      </c>
    </row>
    <row r="346" spans="1:4">
      <c r="A346" s="9" t="s">
        <v>1770</v>
      </c>
      <c r="B346" s="9" t="s">
        <v>1771</v>
      </c>
      <c r="C346" s="13">
        <v>230</v>
      </c>
      <c r="D346" s="13">
        <v>87.975000000000009</v>
      </c>
    </row>
    <row r="347" spans="1:4">
      <c r="A347" s="9" t="s">
        <v>1772</v>
      </c>
      <c r="B347" s="9" t="s">
        <v>1773</v>
      </c>
      <c r="C347" s="13">
        <v>230</v>
      </c>
      <c r="D347" s="13">
        <v>87.975000000000009</v>
      </c>
    </row>
    <row r="348" spans="1:4">
      <c r="A348" s="9" t="s">
        <v>1774</v>
      </c>
      <c r="B348" s="9" t="s">
        <v>1775</v>
      </c>
      <c r="C348" s="13">
        <v>230</v>
      </c>
      <c r="D348" s="13">
        <v>87.975000000000009</v>
      </c>
    </row>
    <row r="349" spans="1:4">
      <c r="A349" s="9" t="s">
        <v>1776</v>
      </c>
      <c r="B349" s="9" t="s">
        <v>1777</v>
      </c>
      <c r="C349" s="13">
        <v>230</v>
      </c>
      <c r="D349" s="13">
        <v>87.975000000000009</v>
      </c>
    </row>
    <row r="350" spans="1:4">
      <c r="A350" s="9" t="s">
        <v>1778</v>
      </c>
      <c r="B350" s="9" t="s">
        <v>1779</v>
      </c>
      <c r="C350" s="13">
        <v>230</v>
      </c>
      <c r="D350" s="13">
        <v>87.975000000000009</v>
      </c>
    </row>
    <row r="351" spans="1:4">
      <c r="A351" s="9" t="s">
        <v>1780</v>
      </c>
      <c r="B351" s="9" t="s">
        <v>1781</v>
      </c>
      <c r="C351" s="13">
        <v>628</v>
      </c>
      <c r="D351" s="13">
        <v>240.21</v>
      </c>
    </row>
    <row r="352" spans="1:4">
      <c r="A352" s="9" t="s">
        <v>1782</v>
      </c>
      <c r="B352" s="9" t="s">
        <v>1783</v>
      </c>
      <c r="C352" s="13">
        <v>628</v>
      </c>
      <c r="D352" s="13">
        <v>240.21</v>
      </c>
    </row>
    <row r="353" spans="1:4">
      <c r="A353" s="9" t="s">
        <v>1784</v>
      </c>
      <c r="B353" s="9" t="s">
        <v>1785</v>
      </c>
      <c r="C353" s="13">
        <v>452</v>
      </c>
      <c r="D353" s="13">
        <v>172.89000000000001</v>
      </c>
    </row>
    <row r="354" spans="1:4">
      <c r="A354" s="9" t="s">
        <v>1786</v>
      </c>
      <c r="B354" s="9" t="s">
        <v>1787</v>
      </c>
      <c r="C354" s="13">
        <v>452</v>
      </c>
      <c r="D354" s="13">
        <v>172.89000000000001</v>
      </c>
    </row>
    <row r="355" spans="1:4">
      <c r="A355" s="9" t="s">
        <v>1788</v>
      </c>
      <c r="B355" s="9" t="s">
        <v>1789</v>
      </c>
      <c r="C355" s="13">
        <v>496</v>
      </c>
      <c r="D355" s="13">
        <v>189.72</v>
      </c>
    </row>
    <row r="356" spans="1:4">
      <c r="A356" s="9" t="s">
        <v>1790</v>
      </c>
      <c r="B356" s="9" t="s">
        <v>1791</v>
      </c>
      <c r="C356" s="13">
        <v>496</v>
      </c>
      <c r="D356" s="13">
        <v>189.72</v>
      </c>
    </row>
    <row r="357" spans="1:4">
      <c r="A357" s="9" t="s">
        <v>1792</v>
      </c>
      <c r="B357" s="9" t="s">
        <v>1793</v>
      </c>
      <c r="C357" s="13">
        <v>452</v>
      </c>
      <c r="D357" s="13">
        <v>172.89000000000001</v>
      </c>
    </row>
    <row r="358" spans="1:4">
      <c r="A358" s="9" t="s">
        <v>1794</v>
      </c>
      <c r="B358" s="9" t="s">
        <v>1795</v>
      </c>
      <c r="C358" s="13">
        <v>452</v>
      </c>
      <c r="D358" s="13">
        <v>172.89000000000001</v>
      </c>
    </row>
    <row r="359" spans="1:4">
      <c r="A359" s="9" t="s">
        <v>1796</v>
      </c>
      <c r="B359" s="9" t="s">
        <v>1797</v>
      </c>
      <c r="C359" s="13">
        <v>476</v>
      </c>
      <c r="D359" s="13">
        <v>182.07</v>
      </c>
    </row>
    <row r="360" spans="1:4">
      <c r="A360" s="9" t="s">
        <v>1798</v>
      </c>
      <c r="B360" s="9" t="s">
        <v>1799</v>
      </c>
      <c r="C360" s="13">
        <v>476</v>
      </c>
      <c r="D360" s="13">
        <v>182.07</v>
      </c>
    </row>
    <row r="361" spans="1:4">
      <c r="A361" s="9" t="s">
        <v>1800</v>
      </c>
      <c r="B361" s="9" t="s">
        <v>1801</v>
      </c>
      <c r="C361" s="13">
        <v>206</v>
      </c>
      <c r="D361" s="13">
        <v>78.795000000000002</v>
      </c>
    </row>
    <row r="362" spans="1:4">
      <c r="A362" s="9" t="s">
        <v>1802</v>
      </c>
      <c r="B362" s="9" t="s">
        <v>1803</v>
      </c>
      <c r="C362" s="13">
        <v>67</v>
      </c>
      <c r="D362" s="13">
        <v>25.627500000000001</v>
      </c>
    </row>
    <row r="363" spans="1:4">
      <c r="A363" s="9" t="s">
        <v>1804</v>
      </c>
      <c r="B363" s="9" t="s">
        <v>1805</v>
      </c>
      <c r="C363" s="13">
        <v>206</v>
      </c>
      <c r="D363" s="13">
        <v>78.795000000000002</v>
      </c>
    </row>
    <row r="364" spans="1:4">
      <c r="A364" s="9" t="s">
        <v>1806</v>
      </c>
      <c r="B364" s="9" t="s">
        <v>1807</v>
      </c>
      <c r="C364" s="13">
        <v>203</v>
      </c>
      <c r="D364" s="13">
        <v>77.647500000000008</v>
      </c>
    </row>
    <row r="365" spans="1:4">
      <c r="A365" s="9" t="s">
        <v>1808</v>
      </c>
      <c r="B365" s="9" t="s">
        <v>1809</v>
      </c>
      <c r="C365" s="13">
        <v>203</v>
      </c>
      <c r="D365" s="13">
        <v>77.647500000000008</v>
      </c>
    </row>
    <row r="366" spans="1:4">
      <c r="A366" s="9" t="s">
        <v>1810</v>
      </c>
      <c r="B366" s="9" t="s">
        <v>1811</v>
      </c>
      <c r="C366" s="13">
        <v>203</v>
      </c>
      <c r="D366" s="13">
        <v>77.647500000000008</v>
      </c>
    </row>
    <row r="367" spans="1:4">
      <c r="A367" s="9" t="s">
        <v>1812</v>
      </c>
      <c r="B367" s="9" t="s">
        <v>1813</v>
      </c>
      <c r="C367" s="13">
        <v>203</v>
      </c>
      <c r="D367" s="13">
        <v>77.647500000000008</v>
      </c>
    </row>
    <row r="368" spans="1:4">
      <c r="A368" s="9" t="s">
        <v>1814</v>
      </c>
      <c r="B368" s="9" t="s">
        <v>1815</v>
      </c>
      <c r="C368" s="13">
        <v>203</v>
      </c>
      <c r="D368" s="13">
        <v>77.647500000000008</v>
      </c>
    </row>
    <row r="369" spans="1:4">
      <c r="A369" s="9" t="s">
        <v>1816</v>
      </c>
      <c r="B369" s="9" t="s">
        <v>1817</v>
      </c>
      <c r="C369" s="13">
        <v>203</v>
      </c>
      <c r="D369" s="13">
        <v>77.647500000000008</v>
      </c>
    </row>
    <row r="370" spans="1:4">
      <c r="A370" s="9" t="s">
        <v>1818</v>
      </c>
      <c r="B370" s="9" t="s">
        <v>1819</v>
      </c>
      <c r="C370" s="13">
        <v>177</v>
      </c>
      <c r="D370" s="13">
        <v>67.702500000000001</v>
      </c>
    </row>
    <row r="371" spans="1:4">
      <c r="A371" s="9" t="s">
        <v>1820</v>
      </c>
      <c r="B371" s="9" t="s">
        <v>1821</v>
      </c>
      <c r="C371" s="13">
        <v>333</v>
      </c>
      <c r="D371" s="13">
        <v>127.3725</v>
      </c>
    </row>
    <row r="372" spans="1:4">
      <c r="A372" s="9" t="s">
        <v>1822</v>
      </c>
      <c r="B372" s="9" t="s">
        <v>1823</v>
      </c>
      <c r="C372" s="13">
        <v>177</v>
      </c>
      <c r="D372" s="13">
        <v>67.702500000000001</v>
      </c>
    </row>
    <row r="373" spans="1:4">
      <c r="A373" s="9" t="s">
        <v>1824</v>
      </c>
      <c r="B373" s="9" t="s">
        <v>1825</v>
      </c>
      <c r="C373" s="13">
        <v>366</v>
      </c>
      <c r="D373" s="13">
        <v>139.995</v>
      </c>
    </row>
    <row r="374" spans="1:4">
      <c r="A374" s="9" t="s">
        <v>1826</v>
      </c>
      <c r="B374" s="9" t="s">
        <v>1827</v>
      </c>
      <c r="C374" s="13">
        <v>186</v>
      </c>
      <c r="D374" s="13">
        <v>71.144999999999996</v>
      </c>
    </row>
    <row r="375" spans="1:4">
      <c r="A375" s="9" t="s">
        <v>1828</v>
      </c>
      <c r="B375" s="9" t="s">
        <v>1829</v>
      </c>
      <c r="C375" s="13">
        <v>219</v>
      </c>
      <c r="D375" s="13">
        <v>83.767499999999998</v>
      </c>
    </row>
    <row r="376" spans="1:4">
      <c r="A376" s="9" t="s">
        <v>1830</v>
      </c>
      <c r="B376" s="9" t="s">
        <v>1831</v>
      </c>
      <c r="C376" s="13">
        <v>219</v>
      </c>
      <c r="D376" s="13">
        <v>83.767499999999998</v>
      </c>
    </row>
    <row r="377" spans="1:4">
      <c r="A377" s="9" t="s">
        <v>1832</v>
      </c>
      <c r="B377" s="9" t="s">
        <v>1833</v>
      </c>
      <c r="C377" s="13">
        <v>164</v>
      </c>
      <c r="D377" s="13">
        <v>62.730000000000004</v>
      </c>
    </row>
    <row r="378" spans="1:4">
      <c r="A378" s="9" t="s">
        <v>1834</v>
      </c>
      <c r="B378" s="9" t="s">
        <v>1835</v>
      </c>
      <c r="C378" s="13">
        <v>113</v>
      </c>
      <c r="D378" s="13">
        <v>43.222500000000004</v>
      </c>
    </row>
    <row r="379" spans="1:4">
      <c r="A379" s="9" t="s">
        <v>1836</v>
      </c>
      <c r="B379" s="9" t="s">
        <v>1837</v>
      </c>
      <c r="C379" s="13">
        <v>8</v>
      </c>
      <c r="D379" s="13">
        <v>3.06</v>
      </c>
    </row>
    <row r="380" spans="1:4">
      <c r="A380" s="9" t="s">
        <v>1838</v>
      </c>
      <c r="B380" s="9" t="s">
        <v>1839</v>
      </c>
      <c r="C380" s="13">
        <v>105</v>
      </c>
      <c r="D380" s="13">
        <v>40.162500000000001</v>
      </c>
    </row>
    <row r="381" spans="1:4">
      <c r="A381" s="9" t="s">
        <v>1840</v>
      </c>
      <c r="B381" s="9" t="s">
        <v>1841</v>
      </c>
      <c r="C381" s="13">
        <v>217</v>
      </c>
      <c r="D381" s="13">
        <v>83.002499999999998</v>
      </c>
    </row>
    <row r="382" spans="1:4">
      <c r="A382" s="9" t="s">
        <v>1842</v>
      </c>
      <c r="B382" s="9" t="s">
        <v>1843</v>
      </c>
      <c r="C382" s="13">
        <v>1038</v>
      </c>
      <c r="D382" s="13">
        <v>397.03500000000003</v>
      </c>
    </row>
    <row r="383" spans="1:4">
      <c r="A383" s="9" t="s">
        <v>1844</v>
      </c>
      <c r="B383" s="9" t="s">
        <v>1845</v>
      </c>
      <c r="C383" s="13">
        <v>1093</v>
      </c>
      <c r="D383" s="13">
        <v>418.07249999999999</v>
      </c>
    </row>
    <row r="384" spans="1:4">
      <c r="A384" s="9" t="s">
        <v>1846</v>
      </c>
      <c r="B384" s="9" t="s">
        <v>1847</v>
      </c>
      <c r="C384" s="13">
        <v>1852</v>
      </c>
      <c r="D384" s="13">
        <v>708.39</v>
      </c>
    </row>
    <row r="385" spans="1:4">
      <c r="A385" s="9" t="s">
        <v>1848</v>
      </c>
      <c r="B385" s="9" t="s">
        <v>1849</v>
      </c>
      <c r="C385" s="13">
        <v>476</v>
      </c>
      <c r="D385" s="13">
        <v>182.07</v>
      </c>
    </row>
    <row r="386" spans="1:4">
      <c r="A386" s="9" t="s">
        <v>1850</v>
      </c>
      <c r="B386" s="9" t="s">
        <v>1851</v>
      </c>
      <c r="C386" s="13">
        <v>576</v>
      </c>
      <c r="D386" s="13">
        <v>220.32</v>
      </c>
    </row>
    <row r="387" spans="1:4">
      <c r="A387" s="9" t="s">
        <v>1852</v>
      </c>
      <c r="B387" s="9" t="s">
        <v>1853</v>
      </c>
      <c r="C387" s="13">
        <v>3270</v>
      </c>
      <c r="D387" s="13">
        <v>1250.7750000000001</v>
      </c>
    </row>
    <row r="388" spans="1:4">
      <c r="A388" s="9" t="s">
        <v>1854</v>
      </c>
      <c r="B388" s="9" t="s">
        <v>1855</v>
      </c>
      <c r="C388" s="13">
        <v>456</v>
      </c>
      <c r="D388" s="13">
        <v>174.42000000000002</v>
      </c>
    </row>
    <row r="389" spans="1:4">
      <c r="A389" s="9" t="s">
        <v>1856</v>
      </c>
      <c r="B389" s="9" t="s">
        <v>1857</v>
      </c>
      <c r="C389" s="13">
        <v>4186</v>
      </c>
      <c r="D389" s="13">
        <v>1601.145</v>
      </c>
    </row>
    <row r="390" spans="1:4">
      <c r="A390" s="9" t="s">
        <v>1858</v>
      </c>
      <c r="B390" s="9" t="s">
        <v>1859</v>
      </c>
      <c r="C390" s="13">
        <v>4087</v>
      </c>
      <c r="D390" s="13">
        <v>1563.2774999999999</v>
      </c>
    </row>
    <row r="391" spans="1:4">
      <c r="A391" s="9" t="s">
        <v>1860</v>
      </c>
      <c r="B391" s="9" t="s">
        <v>1861</v>
      </c>
      <c r="C391" s="13">
        <v>5622</v>
      </c>
      <c r="D391" s="13">
        <v>2150.415</v>
      </c>
    </row>
    <row r="392" spans="1:4">
      <c r="A392" s="9" t="s">
        <v>1862</v>
      </c>
      <c r="B392" s="9" t="s">
        <v>1863</v>
      </c>
      <c r="C392" s="13">
        <v>1210</v>
      </c>
      <c r="D392" s="13">
        <v>462.82499999999999</v>
      </c>
    </row>
    <row r="393" spans="1:4">
      <c r="A393" s="9" t="s">
        <v>1864</v>
      </c>
      <c r="B393" s="9" t="s">
        <v>1865</v>
      </c>
      <c r="C393" s="13">
        <v>1545</v>
      </c>
      <c r="D393" s="13">
        <v>590.96249999999998</v>
      </c>
    </row>
    <row r="394" spans="1:4">
      <c r="A394" s="9" t="s">
        <v>1866</v>
      </c>
      <c r="B394" s="9" t="s">
        <v>1867</v>
      </c>
      <c r="C394" s="13">
        <v>2156</v>
      </c>
      <c r="D394" s="13">
        <v>824.67</v>
      </c>
    </row>
    <row r="395" spans="1:4">
      <c r="A395" s="9" t="s">
        <v>1868</v>
      </c>
      <c r="B395" s="9" t="s">
        <v>1869</v>
      </c>
      <c r="C395" s="13">
        <v>2599</v>
      </c>
      <c r="D395" s="13">
        <v>994.11750000000006</v>
      </c>
    </row>
    <row r="396" spans="1:4">
      <c r="A396" s="9" t="s">
        <v>1870</v>
      </c>
      <c r="B396" s="9" t="s">
        <v>1871</v>
      </c>
      <c r="C396" s="13">
        <v>2751</v>
      </c>
      <c r="D396" s="13">
        <v>1052.2574999999999</v>
      </c>
    </row>
    <row r="397" spans="1:4">
      <c r="A397" s="9" t="s">
        <v>1872</v>
      </c>
      <c r="B397" s="9" t="s">
        <v>1873</v>
      </c>
      <c r="C397" s="13">
        <v>2923</v>
      </c>
      <c r="D397" s="13">
        <v>1118.0475000000001</v>
      </c>
    </row>
    <row r="398" spans="1:4">
      <c r="A398" s="9" t="s">
        <v>1874</v>
      </c>
      <c r="B398" s="9" t="s">
        <v>1875</v>
      </c>
      <c r="C398" s="13">
        <v>3109</v>
      </c>
      <c r="D398" s="13">
        <v>1189.1925000000001</v>
      </c>
    </row>
    <row r="399" spans="1:4">
      <c r="A399" s="9" t="s">
        <v>1876</v>
      </c>
      <c r="B399" s="9" t="s">
        <v>1877</v>
      </c>
      <c r="C399" s="13">
        <v>526</v>
      </c>
      <c r="D399" s="13">
        <v>201.19499999999999</v>
      </c>
    </row>
    <row r="400" spans="1:4">
      <c r="A400" s="9" t="s">
        <v>1878</v>
      </c>
      <c r="B400" s="9" t="s">
        <v>1879</v>
      </c>
      <c r="C400" s="13">
        <v>366</v>
      </c>
      <c r="D400" s="13">
        <v>139.995</v>
      </c>
    </row>
    <row r="401" spans="1:4">
      <c r="A401" s="9" t="s">
        <v>1880</v>
      </c>
      <c r="B401" s="9" t="s">
        <v>1881</v>
      </c>
      <c r="C401" s="13">
        <v>429</v>
      </c>
      <c r="D401" s="13">
        <v>164.0925</v>
      </c>
    </row>
    <row r="402" spans="1:4">
      <c r="A402" s="9" t="s">
        <v>1882</v>
      </c>
      <c r="B402" s="9" t="s">
        <v>1883</v>
      </c>
      <c r="C402" s="13">
        <v>148</v>
      </c>
      <c r="D402" s="13">
        <v>56.61</v>
      </c>
    </row>
    <row r="403" spans="1:4">
      <c r="A403" s="9" t="s">
        <v>1884</v>
      </c>
      <c r="B403" s="9" t="s">
        <v>1885</v>
      </c>
      <c r="C403" s="13">
        <v>293</v>
      </c>
      <c r="D403" s="13">
        <v>112.07250000000001</v>
      </c>
    </row>
    <row r="404" spans="1:4">
      <c r="A404" s="9" t="s">
        <v>1886</v>
      </c>
      <c r="B404" s="9" t="s">
        <v>1887</v>
      </c>
      <c r="C404" s="13">
        <v>293</v>
      </c>
      <c r="D404" s="13">
        <v>112.07250000000001</v>
      </c>
    </row>
    <row r="405" spans="1:4">
      <c r="A405" s="9" t="s">
        <v>1888</v>
      </c>
      <c r="B405" s="9" t="s">
        <v>1889</v>
      </c>
      <c r="C405" s="13">
        <v>300</v>
      </c>
      <c r="D405" s="13">
        <v>114.75</v>
      </c>
    </row>
    <row r="406" spans="1:4">
      <c r="A406" s="9" t="s">
        <v>1890</v>
      </c>
      <c r="B406" s="9" t="s">
        <v>1891</v>
      </c>
      <c r="C406" s="13">
        <v>300</v>
      </c>
      <c r="D406" s="13">
        <v>114.75</v>
      </c>
    </row>
    <row r="407" spans="1:4">
      <c r="A407" s="9" t="s">
        <v>1892</v>
      </c>
      <c r="B407" s="9" t="s">
        <v>1893</v>
      </c>
      <c r="C407" s="13">
        <v>300</v>
      </c>
      <c r="D407" s="13">
        <v>114.75</v>
      </c>
    </row>
    <row r="408" spans="1:4">
      <c r="A408" s="9" t="s">
        <v>1894</v>
      </c>
      <c r="B408" s="9" t="s">
        <v>1895</v>
      </c>
      <c r="C408" s="13">
        <v>186</v>
      </c>
      <c r="D408" s="13">
        <v>71.144999999999996</v>
      </c>
    </row>
    <row r="409" spans="1:4">
      <c r="A409" s="9" t="s">
        <v>1896</v>
      </c>
      <c r="B409" s="9" t="s">
        <v>1897</v>
      </c>
      <c r="C409" s="13">
        <v>293</v>
      </c>
      <c r="D409" s="13">
        <v>112.07250000000001</v>
      </c>
    </row>
    <row r="410" spans="1:4">
      <c r="A410" s="9" t="s">
        <v>1898</v>
      </c>
      <c r="B410" s="9" t="s">
        <v>1899</v>
      </c>
      <c r="C410" s="13">
        <v>293</v>
      </c>
      <c r="D410" s="13">
        <v>112.07250000000001</v>
      </c>
    </row>
    <row r="411" spans="1:4">
      <c r="A411" s="9" t="s">
        <v>1900</v>
      </c>
      <c r="B411" s="9" t="s">
        <v>1901</v>
      </c>
      <c r="C411" s="13">
        <v>300</v>
      </c>
      <c r="D411" s="13">
        <v>114.75</v>
      </c>
    </row>
    <row r="412" spans="1:4">
      <c r="A412" s="9" t="s">
        <v>1902</v>
      </c>
      <c r="B412" s="9" t="s">
        <v>1903</v>
      </c>
      <c r="C412" s="13">
        <v>300</v>
      </c>
      <c r="D412" s="13">
        <v>114.75</v>
      </c>
    </row>
    <row r="413" spans="1:4">
      <c r="A413" s="9" t="s">
        <v>1904</v>
      </c>
      <c r="B413" s="9" t="s">
        <v>1905</v>
      </c>
      <c r="C413" s="13">
        <v>246</v>
      </c>
      <c r="D413" s="13">
        <v>94.094999999999999</v>
      </c>
    </row>
    <row r="414" spans="1:4">
      <c r="A414" s="9" t="s">
        <v>1906</v>
      </c>
      <c r="B414" s="9" t="s">
        <v>1907</v>
      </c>
      <c r="C414" s="13">
        <v>366</v>
      </c>
      <c r="D414" s="13">
        <v>139.995</v>
      </c>
    </row>
    <row r="415" spans="1:4">
      <c r="A415" s="9" t="s">
        <v>1908</v>
      </c>
      <c r="B415" s="9" t="s">
        <v>1909</v>
      </c>
      <c r="C415" s="13">
        <v>366</v>
      </c>
      <c r="D415" s="13">
        <v>139.995</v>
      </c>
    </row>
    <row r="416" spans="1:4">
      <c r="A416" s="9" t="s">
        <v>1910</v>
      </c>
      <c r="B416" s="9" t="s">
        <v>1911</v>
      </c>
      <c r="C416" s="13">
        <v>366</v>
      </c>
      <c r="D416" s="13">
        <v>139.995</v>
      </c>
    </row>
    <row r="417" spans="1:4">
      <c r="A417" s="9" t="s">
        <v>1912</v>
      </c>
      <c r="B417" s="9" t="s">
        <v>1913</v>
      </c>
      <c r="C417" s="13">
        <v>246</v>
      </c>
      <c r="D417" s="13">
        <v>94.094999999999999</v>
      </c>
    </row>
    <row r="418" spans="1:4">
      <c r="A418" s="9" t="s">
        <v>1914</v>
      </c>
      <c r="B418" s="9" t="s">
        <v>1915</v>
      </c>
      <c r="C418" s="13">
        <v>366</v>
      </c>
      <c r="D418" s="13">
        <v>139.995</v>
      </c>
    </row>
    <row r="419" spans="1:4">
      <c r="A419" s="9" t="s">
        <v>1916</v>
      </c>
      <c r="B419" s="9" t="s">
        <v>1917</v>
      </c>
      <c r="C419" s="13">
        <v>366</v>
      </c>
      <c r="D419" s="13">
        <v>139.995</v>
      </c>
    </row>
    <row r="420" spans="1:4">
      <c r="A420" s="9" t="s">
        <v>1918</v>
      </c>
      <c r="B420" s="9" t="s">
        <v>1919</v>
      </c>
      <c r="C420" s="13">
        <v>366</v>
      </c>
      <c r="D420" s="13">
        <v>139.995</v>
      </c>
    </row>
    <row r="421" spans="1:4">
      <c r="A421" s="9" t="s">
        <v>1920</v>
      </c>
      <c r="B421" s="9" t="s">
        <v>1921</v>
      </c>
      <c r="C421" s="13">
        <v>366</v>
      </c>
      <c r="D421" s="13">
        <v>139.995</v>
      </c>
    </row>
    <row r="422" spans="1:4">
      <c r="A422" s="9" t="s">
        <v>1922</v>
      </c>
      <c r="B422" s="9" t="s">
        <v>1923</v>
      </c>
      <c r="C422" s="13">
        <v>729</v>
      </c>
      <c r="D422" s="13">
        <v>278.84250000000003</v>
      </c>
    </row>
    <row r="423" spans="1:4">
      <c r="A423" s="9" t="s">
        <v>1924</v>
      </c>
      <c r="B423" s="9" t="s">
        <v>1925</v>
      </c>
      <c r="C423" s="13">
        <v>729</v>
      </c>
      <c r="D423" s="13">
        <v>278.84250000000003</v>
      </c>
    </row>
    <row r="424" spans="1:4">
      <c r="A424" s="9" t="s">
        <v>1926</v>
      </c>
      <c r="B424" s="9" t="s">
        <v>1927</v>
      </c>
      <c r="C424" s="13">
        <v>293</v>
      </c>
      <c r="D424" s="13">
        <v>112.07250000000001</v>
      </c>
    </row>
    <row r="425" spans="1:4">
      <c r="A425" s="9" t="s">
        <v>1928</v>
      </c>
      <c r="B425" s="9" t="s">
        <v>1929</v>
      </c>
      <c r="C425" s="13">
        <v>429</v>
      </c>
      <c r="D425" s="13">
        <v>164.0925</v>
      </c>
    </row>
    <row r="426" spans="1:4">
      <c r="A426" s="9" t="s">
        <v>1930</v>
      </c>
      <c r="B426" s="9" t="s">
        <v>1931</v>
      </c>
      <c r="C426" s="13">
        <v>429</v>
      </c>
      <c r="D426" s="13">
        <v>164.0925</v>
      </c>
    </row>
    <row r="427" spans="1:4">
      <c r="A427" s="9" t="s">
        <v>1932</v>
      </c>
      <c r="B427" s="9" t="s">
        <v>1933</v>
      </c>
      <c r="C427" s="13">
        <v>429</v>
      </c>
      <c r="D427" s="13">
        <v>164.0925</v>
      </c>
    </row>
    <row r="428" spans="1:4">
      <c r="A428" s="9" t="s">
        <v>1934</v>
      </c>
      <c r="B428" s="9" t="s">
        <v>1935</v>
      </c>
      <c r="C428" s="13">
        <v>429</v>
      </c>
      <c r="D428" s="13">
        <v>164.0925</v>
      </c>
    </row>
    <row r="429" spans="1:4">
      <c r="A429" s="9" t="s">
        <v>1936</v>
      </c>
      <c r="B429" s="9" t="s">
        <v>1937</v>
      </c>
      <c r="C429" s="13">
        <v>429</v>
      </c>
      <c r="D429" s="13">
        <v>164.0925</v>
      </c>
    </row>
    <row r="430" spans="1:4">
      <c r="A430" s="9" t="s">
        <v>1938</v>
      </c>
      <c r="B430" s="9" t="s">
        <v>1939</v>
      </c>
      <c r="C430" s="13">
        <v>429</v>
      </c>
      <c r="D430" s="13">
        <v>164.0925</v>
      </c>
    </row>
    <row r="431" spans="1:4">
      <c r="A431" s="9" t="s">
        <v>1940</v>
      </c>
      <c r="B431" s="9" t="s">
        <v>1941</v>
      </c>
      <c r="C431" s="13">
        <v>148</v>
      </c>
      <c r="D431" s="13">
        <v>56.61</v>
      </c>
    </row>
    <row r="432" spans="1:4">
      <c r="A432" s="9" t="s">
        <v>1942</v>
      </c>
      <c r="B432" s="9" t="s">
        <v>1943</v>
      </c>
      <c r="C432" s="13">
        <v>186</v>
      </c>
      <c r="D432" s="13">
        <v>71.144999999999996</v>
      </c>
    </row>
    <row r="433" spans="1:4">
      <c r="A433" s="9" t="s">
        <v>1944</v>
      </c>
      <c r="B433" s="9" t="s">
        <v>1945</v>
      </c>
      <c r="C433" s="13">
        <v>246</v>
      </c>
      <c r="D433" s="13">
        <v>94.094999999999999</v>
      </c>
    </row>
    <row r="434" spans="1:4">
      <c r="A434" s="9" t="s">
        <v>1946</v>
      </c>
      <c r="B434" s="9" t="s">
        <v>1947</v>
      </c>
      <c r="C434" s="13">
        <v>293</v>
      </c>
      <c r="D434" s="13">
        <v>112.07250000000001</v>
      </c>
    </row>
    <row r="435" spans="1:4">
      <c r="A435" s="9" t="s">
        <v>1948</v>
      </c>
      <c r="B435" s="9" t="s">
        <v>1949</v>
      </c>
      <c r="C435" s="13">
        <v>480</v>
      </c>
      <c r="D435" s="13">
        <v>183.6</v>
      </c>
    </row>
    <row r="436" spans="1:4">
      <c r="A436" s="9" t="s">
        <v>1950</v>
      </c>
      <c r="B436" s="9" t="s">
        <v>1951</v>
      </c>
      <c r="C436" s="13">
        <v>293</v>
      </c>
      <c r="D436" s="13">
        <v>112.07250000000001</v>
      </c>
    </row>
    <row r="437" spans="1:4">
      <c r="A437" s="9" t="s">
        <v>1952</v>
      </c>
      <c r="B437" s="9" t="s">
        <v>1953</v>
      </c>
      <c r="C437" s="13">
        <v>366</v>
      </c>
      <c r="D437" s="13">
        <v>139.995</v>
      </c>
    </row>
    <row r="438" spans="1:4">
      <c r="A438" s="9" t="s">
        <v>1954</v>
      </c>
      <c r="B438" s="9" t="s">
        <v>1955</v>
      </c>
      <c r="C438" s="13">
        <v>142</v>
      </c>
      <c r="D438" s="13">
        <v>54.314999999999998</v>
      </c>
    </row>
    <row r="439" spans="1:4">
      <c r="A439" s="9" t="s">
        <v>1956</v>
      </c>
      <c r="B439" s="9" t="s">
        <v>1957</v>
      </c>
      <c r="C439" s="13">
        <v>186</v>
      </c>
      <c r="D439" s="13">
        <v>71.144999999999996</v>
      </c>
    </row>
    <row r="440" spans="1:4">
      <c r="A440" s="9" t="s">
        <v>1958</v>
      </c>
      <c r="B440" s="9" t="s">
        <v>1959</v>
      </c>
      <c r="C440" s="13">
        <v>246</v>
      </c>
      <c r="D440" s="13">
        <v>94.094999999999999</v>
      </c>
    </row>
    <row r="441" spans="1:4">
      <c r="A441" s="9" t="s">
        <v>1960</v>
      </c>
      <c r="B441" s="9" t="s">
        <v>1961</v>
      </c>
      <c r="C441" s="13">
        <v>246</v>
      </c>
      <c r="D441" s="13">
        <v>94.094999999999999</v>
      </c>
    </row>
    <row r="442" spans="1:4">
      <c r="A442" s="9" t="s">
        <v>1962</v>
      </c>
      <c r="B442" s="9" t="s">
        <v>1963</v>
      </c>
      <c r="C442" s="13">
        <v>246</v>
      </c>
      <c r="D442" s="13">
        <v>94.094999999999999</v>
      </c>
    </row>
    <row r="443" spans="1:4">
      <c r="A443" s="9" t="s">
        <v>1964</v>
      </c>
      <c r="B443" s="9" t="s">
        <v>1965</v>
      </c>
      <c r="C443" s="13">
        <v>300</v>
      </c>
      <c r="D443" s="13">
        <v>114.75</v>
      </c>
    </row>
    <row r="444" spans="1:4">
      <c r="A444" s="9" t="s">
        <v>1966</v>
      </c>
      <c r="B444" s="9" t="s">
        <v>1967</v>
      </c>
      <c r="C444" s="13">
        <v>194</v>
      </c>
      <c r="D444" s="13">
        <v>74.204999999999998</v>
      </c>
    </row>
    <row r="445" spans="1:4">
      <c r="A445" s="9" t="s">
        <v>1968</v>
      </c>
      <c r="B445" s="9" t="s">
        <v>1969</v>
      </c>
      <c r="C445" s="13">
        <v>446</v>
      </c>
      <c r="D445" s="13">
        <v>170.595</v>
      </c>
    </row>
    <row r="446" spans="1:4">
      <c r="A446" s="9" t="s">
        <v>1970</v>
      </c>
      <c r="B446" s="9" t="s">
        <v>1971</v>
      </c>
      <c r="C446" s="13">
        <v>285</v>
      </c>
      <c r="D446" s="13">
        <v>109.0125</v>
      </c>
    </row>
    <row r="447" spans="1:4">
      <c r="A447" s="9" t="s">
        <v>1972</v>
      </c>
      <c r="B447" s="9" t="s">
        <v>1973</v>
      </c>
      <c r="C447" s="13">
        <v>285</v>
      </c>
      <c r="D447" s="13">
        <v>109.0125</v>
      </c>
    </row>
    <row r="448" spans="1:4">
      <c r="A448" s="9" t="s">
        <v>1974</v>
      </c>
      <c r="B448" s="9" t="s">
        <v>1975</v>
      </c>
      <c r="C448" s="13">
        <v>229</v>
      </c>
      <c r="D448" s="13">
        <v>87.592500000000001</v>
      </c>
    </row>
    <row r="449" spans="1:4">
      <c r="A449" s="9" t="s">
        <v>1976</v>
      </c>
      <c r="B449" s="9" t="s">
        <v>1977</v>
      </c>
      <c r="C449" s="13">
        <v>681</v>
      </c>
      <c r="D449" s="13">
        <v>260.48250000000002</v>
      </c>
    </row>
    <row r="450" spans="1:4">
      <c r="A450" s="9" t="s">
        <v>1978</v>
      </c>
      <c r="B450" s="9" t="s">
        <v>1979</v>
      </c>
      <c r="C450" s="13">
        <v>230</v>
      </c>
      <c r="D450" s="13">
        <v>87.975000000000009</v>
      </c>
    </row>
    <row r="451" spans="1:4">
      <c r="A451" s="9" t="s">
        <v>1980</v>
      </c>
      <c r="B451" s="9" t="s">
        <v>1981</v>
      </c>
      <c r="C451" s="13">
        <v>783</v>
      </c>
      <c r="D451" s="13">
        <v>299.4975</v>
      </c>
    </row>
    <row r="452" spans="1:4">
      <c r="A452" s="9" t="s">
        <v>1982</v>
      </c>
      <c r="B452" s="9" t="s">
        <v>1983</v>
      </c>
      <c r="C452" s="13">
        <v>412</v>
      </c>
      <c r="D452" s="13">
        <v>157.59</v>
      </c>
    </row>
    <row r="453" spans="1:4">
      <c r="A453" s="9" t="s">
        <v>1984</v>
      </c>
      <c r="B453" s="9" t="s">
        <v>1985</v>
      </c>
      <c r="C453" s="13">
        <v>230</v>
      </c>
      <c r="D453" s="13">
        <v>87.975000000000009</v>
      </c>
    </row>
    <row r="454" spans="1:4">
      <c r="A454" s="9" t="s">
        <v>1986</v>
      </c>
      <c r="B454" s="9" t="s">
        <v>1987</v>
      </c>
      <c r="C454" s="13">
        <v>721</v>
      </c>
      <c r="D454" s="13">
        <v>275.78250000000003</v>
      </c>
    </row>
    <row r="455" spans="1:4">
      <c r="A455" s="9" t="s">
        <v>1988</v>
      </c>
      <c r="B455" s="9" t="s">
        <v>1989</v>
      </c>
      <c r="C455" s="13">
        <v>163</v>
      </c>
      <c r="D455" s="13">
        <v>62.347500000000004</v>
      </c>
    </row>
    <row r="456" spans="1:4">
      <c r="A456" s="9" t="s">
        <v>1990</v>
      </c>
      <c r="B456" s="9" t="s">
        <v>1991</v>
      </c>
      <c r="C456" s="13">
        <v>178</v>
      </c>
      <c r="D456" s="13">
        <v>68.085000000000008</v>
      </c>
    </row>
    <row r="457" spans="1:4">
      <c r="A457" s="9" t="s">
        <v>1992</v>
      </c>
      <c r="B457" s="9" t="s">
        <v>1993</v>
      </c>
      <c r="C457" s="13">
        <v>163</v>
      </c>
      <c r="D457" s="13">
        <v>62.347500000000004</v>
      </c>
    </row>
    <row r="458" spans="1:4">
      <c r="A458" s="9" t="s">
        <v>1994</v>
      </c>
      <c r="B458" s="9" t="s">
        <v>1995</v>
      </c>
      <c r="C458" s="13">
        <v>282</v>
      </c>
      <c r="D458" s="13">
        <v>107.86499999999999</v>
      </c>
    </row>
    <row r="459" spans="1:4">
      <c r="A459" s="9" t="s">
        <v>1996</v>
      </c>
      <c r="B459" s="9" t="s">
        <v>1997</v>
      </c>
      <c r="C459" s="13">
        <v>282</v>
      </c>
      <c r="D459" s="13">
        <v>107.86499999999999</v>
      </c>
    </row>
    <row r="460" spans="1:4">
      <c r="A460" s="9" t="s">
        <v>1998</v>
      </c>
      <c r="B460" s="9" t="s">
        <v>1999</v>
      </c>
      <c r="C460" s="13">
        <v>792</v>
      </c>
      <c r="D460" s="13">
        <v>302.94</v>
      </c>
    </row>
    <row r="461" spans="1:4">
      <c r="A461" s="9" t="s">
        <v>2000</v>
      </c>
      <c r="B461" s="9" t="s">
        <v>2001</v>
      </c>
      <c r="C461" s="13">
        <v>297</v>
      </c>
      <c r="D461" s="13">
        <v>113.60250000000001</v>
      </c>
    </row>
    <row r="462" spans="1:4">
      <c r="A462" s="9" t="s">
        <v>2002</v>
      </c>
      <c r="B462" s="9" t="s">
        <v>2003</v>
      </c>
      <c r="C462" s="13">
        <v>297</v>
      </c>
      <c r="D462" s="13">
        <v>113.60250000000001</v>
      </c>
    </row>
    <row r="463" spans="1:4">
      <c r="A463" s="9" t="s">
        <v>2004</v>
      </c>
      <c r="B463" s="9" t="s">
        <v>2005</v>
      </c>
      <c r="C463" s="13">
        <v>806</v>
      </c>
      <c r="D463" s="13">
        <v>308.29500000000002</v>
      </c>
    </row>
    <row r="464" spans="1:4">
      <c r="A464" s="9" t="s">
        <v>2006</v>
      </c>
      <c r="B464" s="9" t="s">
        <v>2007</v>
      </c>
      <c r="C464" s="13">
        <v>300</v>
      </c>
      <c r="D464" s="13">
        <v>114.75</v>
      </c>
    </row>
    <row r="465" spans="1:4">
      <c r="A465" s="9" t="s">
        <v>2008</v>
      </c>
      <c r="B465" s="9" t="s">
        <v>2009</v>
      </c>
      <c r="C465" s="13">
        <v>300</v>
      </c>
      <c r="D465" s="13">
        <v>114.75</v>
      </c>
    </row>
    <row r="466" spans="1:4">
      <c r="A466" s="9" t="s">
        <v>2010</v>
      </c>
      <c r="B466" s="9" t="s">
        <v>2011</v>
      </c>
      <c r="C466" s="13">
        <v>811</v>
      </c>
      <c r="D466" s="13">
        <v>310.20749999999998</v>
      </c>
    </row>
    <row r="467" spans="1:4">
      <c r="A467" s="9" t="s">
        <v>2012</v>
      </c>
      <c r="B467" s="9" t="s">
        <v>2013</v>
      </c>
      <c r="C467" s="13">
        <v>220</v>
      </c>
      <c r="D467" s="13">
        <v>84.15</v>
      </c>
    </row>
    <row r="468" spans="1:4">
      <c r="A468" s="9" t="s">
        <v>2014</v>
      </c>
      <c r="B468" s="9" t="s">
        <v>2015</v>
      </c>
      <c r="C468" s="13">
        <v>220</v>
      </c>
      <c r="D468" s="13">
        <v>84.15</v>
      </c>
    </row>
    <row r="469" spans="1:4">
      <c r="A469" s="9" t="s">
        <v>2016</v>
      </c>
      <c r="B469" s="9" t="s">
        <v>2017</v>
      </c>
      <c r="C469" s="13">
        <v>622</v>
      </c>
      <c r="D469" s="13">
        <v>237.91499999999999</v>
      </c>
    </row>
    <row r="470" spans="1:4">
      <c r="A470" s="9" t="s">
        <v>2018</v>
      </c>
      <c r="B470" s="9" t="s">
        <v>2019</v>
      </c>
      <c r="C470" s="13">
        <v>208</v>
      </c>
      <c r="D470" s="13">
        <v>79.56</v>
      </c>
    </row>
    <row r="471" spans="1:4">
      <c r="A471" s="9" t="s">
        <v>2020</v>
      </c>
      <c r="B471" s="9" t="s">
        <v>2021</v>
      </c>
      <c r="C471" s="13">
        <v>208</v>
      </c>
      <c r="D471" s="13">
        <v>79.56</v>
      </c>
    </row>
    <row r="472" spans="1:4">
      <c r="A472" s="9" t="s">
        <v>2022</v>
      </c>
      <c r="B472" s="9" t="s">
        <v>2023</v>
      </c>
      <c r="C472" s="13">
        <v>613</v>
      </c>
      <c r="D472" s="13">
        <v>234.4725</v>
      </c>
    </row>
    <row r="473" spans="1:4">
      <c r="A473" s="9" t="s">
        <v>2024</v>
      </c>
      <c r="B473" s="9" t="s">
        <v>2025</v>
      </c>
      <c r="C473" s="13">
        <v>222</v>
      </c>
      <c r="D473" s="13">
        <v>84.915000000000006</v>
      </c>
    </row>
    <row r="474" spans="1:4">
      <c r="A474" s="9" t="s">
        <v>2026</v>
      </c>
      <c r="B474" s="9" t="s">
        <v>2027</v>
      </c>
      <c r="C474" s="13">
        <v>222</v>
      </c>
      <c r="D474" s="13">
        <v>84.915000000000006</v>
      </c>
    </row>
    <row r="475" spans="1:4">
      <c r="A475" s="9" t="s">
        <v>2028</v>
      </c>
      <c r="B475" s="9" t="s">
        <v>2029</v>
      </c>
      <c r="C475" s="13">
        <v>625</v>
      </c>
      <c r="D475" s="13">
        <v>239.0625</v>
      </c>
    </row>
    <row r="476" spans="1:4">
      <c r="A476" s="9" t="s">
        <v>2030</v>
      </c>
      <c r="B476" s="9" t="s">
        <v>2031</v>
      </c>
      <c r="C476" s="13">
        <v>223</v>
      </c>
      <c r="D476" s="13">
        <v>85.297499999999999</v>
      </c>
    </row>
    <row r="477" spans="1:4">
      <c r="A477" s="9" t="s">
        <v>2032</v>
      </c>
      <c r="B477" s="9" t="s">
        <v>2033</v>
      </c>
      <c r="C477" s="13">
        <v>223</v>
      </c>
      <c r="D477" s="13">
        <v>85.297499999999999</v>
      </c>
    </row>
    <row r="478" spans="1:4">
      <c r="A478" s="9" t="s">
        <v>2034</v>
      </c>
      <c r="B478" s="9" t="s">
        <v>2035</v>
      </c>
      <c r="C478" s="13">
        <v>626</v>
      </c>
      <c r="D478" s="13">
        <v>239.44499999999999</v>
      </c>
    </row>
    <row r="479" spans="1:4">
      <c r="A479" s="9" t="s">
        <v>2036</v>
      </c>
      <c r="B479" s="9" t="s">
        <v>2037</v>
      </c>
      <c r="C479" s="13">
        <v>222</v>
      </c>
      <c r="D479" s="13">
        <v>84.915000000000006</v>
      </c>
    </row>
    <row r="480" spans="1:4">
      <c r="A480" s="9" t="s">
        <v>2038</v>
      </c>
      <c r="B480" s="9" t="s">
        <v>2039</v>
      </c>
      <c r="C480" s="13">
        <v>222</v>
      </c>
      <c r="D480" s="13">
        <v>84.915000000000006</v>
      </c>
    </row>
    <row r="481" spans="1:4">
      <c r="A481" s="9" t="s">
        <v>2040</v>
      </c>
      <c r="B481" s="9" t="s">
        <v>2041</v>
      </c>
      <c r="C481" s="13">
        <v>625</v>
      </c>
      <c r="D481" s="13">
        <v>239.0625</v>
      </c>
    </row>
    <row r="482" spans="1:4">
      <c r="A482" s="9" t="s">
        <v>2042</v>
      </c>
      <c r="B482" s="9" t="s">
        <v>2043</v>
      </c>
      <c r="C482" s="13">
        <v>206</v>
      </c>
      <c r="D482" s="13">
        <v>78.795000000000002</v>
      </c>
    </row>
    <row r="483" spans="1:4">
      <c r="A483" s="9" t="s">
        <v>2044</v>
      </c>
      <c r="B483" s="9" t="s">
        <v>2045</v>
      </c>
      <c r="C483" s="13">
        <v>206</v>
      </c>
      <c r="D483" s="13">
        <v>78.795000000000002</v>
      </c>
    </row>
    <row r="484" spans="1:4">
      <c r="A484" s="9" t="s">
        <v>2046</v>
      </c>
      <c r="B484" s="9" t="s">
        <v>2047</v>
      </c>
      <c r="C484" s="13">
        <v>612</v>
      </c>
      <c r="D484" s="13">
        <v>234.09</v>
      </c>
    </row>
    <row r="485" spans="1:4">
      <c r="A485" s="9" t="s">
        <v>2048</v>
      </c>
      <c r="B485" s="9" t="s">
        <v>2049</v>
      </c>
      <c r="C485" s="13">
        <v>701</v>
      </c>
      <c r="D485" s="13">
        <v>268.13249999999999</v>
      </c>
    </row>
    <row r="486" spans="1:4">
      <c r="A486" s="9" t="s">
        <v>2050</v>
      </c>
      <c r="B486" s="9" t="s">
        <v>2051</v>
      </c>
      <c r="C486" s="13">
        <v>701</v>
      </c>
      <c r="D486" s="13">
        <v>268.13249999999999</v>
      </c>
    </row>
    <row r="487" spans="1:4">
      <c r="A487" s="9" t="s">
        <v>2052</v>
      </c>
      <c r="B487" s="9" t="s">
        <v>2053</v>
      </c>
      <c r="C487" s="13">
        <v>143</v>
      </c>
      <c r="D487" s="13">
        <v>54.697499999999998</v>
      </c>
    </row>
    <row r="488" spans="1:4">
      <c r="A488" s="9" t="s">
        <v>2054</v>
      </c>
      <c r="B488" s="9" t="s">
        <v>2055</v>
      </c>
      <c r="C488" s="13">
        <v>142</v>
      </c>
      <c r="D488" s="13">
        <v>54.314999999999998</v>
      </c>
    </row>
    <row r="489" spans="1:4">
      <c r="A489" s="9" t="s">
        <v>2056</v>
      </c>
      <c r="B489" s="9" t="s">
        <v>2057</v>
      </c>
      <c r="C489" s="13">
        <v>24</v>
      </c>
      <c r="D489" s="13">
        <v>9.18</v>
      </c>
    </row>
    <row r="490" spans="1:4">
      <c r="A490" s="9" t="s">
        <v>2058</v>
      </c>
      <c r="B490" s="9" t="s">
        <v>2059</v>
      </c>
      <c r="C490" s="13">
        <v>24</v>
      </c>
      <c r="D490" s="13">
        <v>9.18</v>
      </c>
    </row>
    <row r="491" spans="1:4">
      <c r="A491" s="9" t="s">
        <v>2060</v>
      </c>
      <c r="B491" s="9" t="s">
        <v>2061</v>
      </c>
      <c r="C491" s="13">
        <v>701</v>
      </c>
      <c r="D491" s="13">
        <v>268.13249999999999</v>
      </c>
    </row>
    <row r="492" spans="1:4">
      <c r="A492" s="9" t="s">
        <v>2062</v>
      </c>
      <c r="B492" s="9" t="s">
        <v>2063</v>
      </c>
      <c r="C492" s="13">
        <v>693</v>
      </c>
      <c r="D492" s="13">
        <v>265.07249999999999</v>
      </c>
    </row>
    <row r="493" spans="1:4">
      <c r="A493" s="9" t="s">
        <v>2064</v>
      </c>
      <c r="B493" s="9" t="s">
        <v>2065</v>
      </c>
      <c r="C493" s="13">
        <v>391</v>
      </c>
      <c r="D493" s="13">
        <v>149.5575</v>
      </c>
    </row>
    <row r="494" spans="1:4">
      <c r="A494" s="9" t="s">
        <v>2066</v>
      </c>
      <c r="B494" s="9" t="s">
        <v>2067</v>
      </c>
      <c r="C494" s="13">
        <v>701</v>
      </c>
      <c r="D494" s="13">
        <v>268.13249999999999</v>
      </c>
    </row>
    <row r="495" spans="1:4">
      <c r="A495" s="9" t="s">
        <v>2068</v>
      </c>
      <c r="B495" s="9" t="s">
        <v>2069</v>
      </c>
      <c r="C495" s="13">
        <v>701</v>
      </c>
      <c r="D495" s="13">
        <v>268.13249999999999</v>
      </c>
    </row>
    <row r="496" spans="1:4">
      <c r="A496" s="9" t="s">
        <v>2070</v>
      </c>
      <c r="B496" s="9" t="s">
        <v>2071</v>
      </c>
      <c r="C496" s="13">
        <v>702</v>
      </c>
      <c r="D496" s="13">
        <v>268.51499999999999</v>
      </c>
    </row>
    <row r="497" spans="1:4">
      <c r="A497" s="9" t="s">
        <v>2072</v>
      </c>
      <c r="B497" s="9" t="s">
        <v>2073</v>
      </c>
      <c r="C497" s="13">
        <v>701</v>
      </c>
      <c r="D497" s="13">
        <v>268.13249999999999</v>
      </c>
    </row>
    <row r="498" spans="1:4">
      <c r="A498" s="9" t="s">
        <v>2074</v>
      </c>
      <c r="B498" s="9" t="s">
        <v>2075</v>
      </c>
      <c r="C498" s="13">
        <v>693</v>
      </c>
      <c r="D498" s="13">
        <v>265.07249999999999</v>
      </c>
    </row>
    <row r="499" spans="1:4">
      <c r="A499" s="9" t="s">
        <v>2076</v>
      </c>
      <c r="B499" s="9" t="s">
        <v>2077</v>
      </c>
      <c r="C499" s="13">
        <v>701</v>
      </c>
      <c r="D499" s="13">
        <v>268.13249999999999</v>
      </c>
    </row>
    <row r="500" spans="1:4">
      <c r="A500" s="9" t="s">
        <v>2078</v>
      </c>
      <c r="B500" s="9" t="s">
        <v>2079</v>
      </c>
      <c r="C500" s="13">
        <v>446</v>
      </c>
      <c r="D500" s="13">
        <v>170.595</v>
      </c>
    </row>
    <row r="501" spans="1:4">
      <c r="A501" s="9" t="s">
        <v>2080</v>
      </c>
      <c r="B501" s="9" t="s">
        <v>2081</v>
      </c>
      <c r="C501" s="13">
        <v>333</v>
      </c>
      <c r="D501" s="13">
        <v>127.3725</v>
      </c>
    </row>
    <row r="502" spans="1:4">
      <c r="A502" s="9" t="s">
        <v>2082</v>
      </c>
      <c r="B502" s="9" t="s">
        <v>2083</v>
      </c>
      <c r="C502" s="13">
        <v>2273</v>
      </c>
      <c r="D502" s="13">
        <v>869.42250000000001</v>
      </c>
    </row>
    <row r="503" spans="1:4">
      <c r="A503" s="9" t="s">
        <v>2084</v>
      </c>
      <c r="B503" s="9" t="s">
        <v>2085</v>
      </c>
      <c r="C503" s="13">
        <v>2635</v>
      </c>
      <c r="D503" s="13">
        <v>1007.8875</v>
      </c>
    </row>
    <row r="504" spans="1:4">
      <c r="A504" s="9" t="s">
        <v>2086</v>
      </c>
      <c r="B504" s="9" t="s">
        <v>2087</v>
      </c>
      <c r="C504" s="13">
        <v>2581</v>
      </c>
      <c r="D504" s="13">
        <v>987.23250000000007</v>
      </c>
    </row>
    <row r="505" spans="1:4">
      <c r="A505" s="9" t="s">
        <v>2088</v>
      </c>
      <c r="B505" s="9" t="s">
        <v>2089</v>
      </c>
      <c r="C505" s="13">
        <v>2581</v>
      </c>
      <c r="D505" s="13">
        <v>987.23250000000007</v>
      </c>
    </row>
    <row r="506" spans="1:4">
      <c r="A506" s="9" t="s">
        <v>2090</v>
      </c>
      <c r="B506" s="9" t="s">
        <v>2091</v>
      </c>
      <c r="C506" s="13">
        <v>2581</v>
      </c>
      <c r="D506" s="13">
        <v>987.23250000000007</v>
      </c>
    </row>
    <row r="507" spans="1:4">
      <c r="A507" s="9" t="s">
        <v>2092</v>
      </c>
      <c r="B507" s="9" t="s">
        <v>2093</v>
      </c>
      <c r="C507" s="13">
        <v>2273</v>
      </c>
      <c r="D507" s="13">
        <v>869.42250000000001</v>
      </c>
    </row>
    <row r="508" spans="1:4">
      <c r="A508" s="9" t="s">
        <v>2094</v>
      </c>
      <c r="B508" s="9" t="s">
        <v>2095</v>
      </c>
      <c r="C508" s="13">
        <v>2273</v>
      </c>
      <c r="D508" s="13">
        <v>869.42250000000001</v>
      </c>
    </row>
    <row r="509" spans="1:4">
      <c r="A509" s="9" t="s">
        <v>2096</v>
      </c>
      <c r="B509" s="9" t="s">
        <v>2097</v>
      </c>
      <c r="C509" s="13">
        <v>2273</v>
      </c>
      <c r="D509" s="13">
        <v>869.42250000000001</v>
      </c>
    </row>
    <row r="510" spans="1:4">
      <c r="A510" s="9" t="s">
        <v>2098</v>
      </c>
      <c r="B510" s="9" t="s">
        <v>2099</v>
      </c>
      <c r="C510" s="13">
        <v>2635</v>
      </c>
      <c r="D510" s="13">
        <v>1007.8875</v>
      </c>
    </row>
    <row r="511" spans="1:4">
      <c r="A511" s="9" t="s">
        <v>2100</v>
      </c>
      <c r="B511" s="9" t="s">
        <v>2101</v>
      </c>
      <c r="C511" s="13">
        <v>2635</v>
      </c>
      <c r="D511" s="13">
        <v>1007.8875</v>
      </c>
    </row>
    <row r="512" spans="1:4">
      <c r="A512" s="9" t="s">
        <v>2102</v>
      </c>
      <c r="B512" s="9" t="s">
        <v>2103</v>
      </c>
      <c r="C512" s="13">
        <v>2635</v>
      </c>
      <c r="D512" s="13">
        <v>1007.8875</v>
      </c>
    </row>
    <row r="513" spans="1:4">
      <c r="A513" s="9" t="s">
        <v>2104</v>
      </c>
      <c r="B513" s="9" t="s">
        <v>2105</v>
      </c>
      <c r="C513" s="13">
        <v>2635</v>
      </c>
      <c r="D513" s="13">
        <v>1007.8875</v>
      </c>
    </row>
    <row r="514" spans="1:4">
      <c r="A514" s="9" t="s">
        <v>2106</v>
      </c>
      <c r="B514" s="9" t="s">
        <v>2107</v>
      </c>
      <c r="C514" s="13">
        <v>2635</v>
      </c>
      <c r="D514" s="13">
        <v>1007.8875</v>
      </c>
    </row>
    <row r="515" spans="1:4">
      <c r="A515" s="9" t="s">
        <v>2108</v>
      </c>
      <c r="B515" s="9" t="s">
        <v>2109</v>
      </c>
      <c r="C515" s="13">
        <v>720</v>
      </c>
      <c r="D515" s="13">
        <v>275.39999999999998</v>
      </c>
    </row>
    <row r="516" spans="1:4">
      <c r="A516" s="9" t="s">
        <v>2110</v>
      </c>
      <c r="B516" s="9" t="s">
        <v>2111</v>
      </c>
      <c r="C516" s="13">
        <v>821</v>
      </c>
      <c r="D516" s="13">
        <v>314.03250000000003</v>
      </c>
    </row>
    <row r="517" spans="1:4">
      <c r="A517" s="9" t="s">
        <v>2112</v>
      </c>
      <c r="B517" s="9" t="s">
        <v>2113</v>
      </c>
      <c r="C517" s="13">
        <v>821</v>
      </c>
      <c r="D517" s="13">
        <v>314.03250000000003</v>
      </c>
    </row>
    <row r="518" spans="1:4">
      <c r="A518" s="9" t="s">
        <v>2114</v>
      </c>
      <c r="B518" s="9" t="s">
        <v>2115</v>
      </c>
      <c r="C518" s="13">
        <v>1093</v>
      </c>
      <c r="D518" s="13">
        <v>418.07249999999999</v>
      </c>
    </row>
    <row r="519" spans="1:4">
      <c r="A519" s="9" t="s">
        <v>2116</v>
      </c>
      <c r="B519" s="9" t="s">
        <v>2117</v>
      </c>
      <c r="C519" s="13">
        <v>1328</v>
      </c>
      <c r="D519" s="13">
        <v>507.96000000000004</v>
      </c>
    </row>
    <row r="520" spans="1:4">
      <c r="A520" s="9" t="s">
        <v>2118</v>
      </c>
      <c r="B520" s="9" t="s">
        <v>2119</v>
      </c>
      <c r="C520" s="13">
        <v>1093</v>
      </c>
      <c r="D520" s="13">
        <v>418.07249999999999</v>
      </c>
    </row>
    <row r="521" spans="1:4">
      <c r="A521" s="9" t="s">
        <v>2120</v>
      </c>
      <c r="B521" s="9" t="s">
        <v>2121</v>
      </c>
      <c r="C521" s="13">
        <v>720</v>
      </c>
      <c r="D521" s="13">
        <v>275.39999999999998</v>
      </c>
    </row>
    <row r="522" spans="1:4">
      <c r="A522" s="9" t="s">
        <v>2122</v>
      </c>
      <c r="B522" s="9" t="s">
        <v>2123</v>
      </c>
      <c r="C522" s="13">
        <v>720</v>
      </c>
      <c r="D522" s="13">
        <v>275.39999999999998</v>
      </c>
    </row>
    <row r="523" spans="1:4">
      <c r="A523" s="9" t="s">
        <v>2124</v>
      </c>
      <c r="B523" s="9" t="s">
        <v>2125</v>
      </c>
      <c r="C523" s="13">
        <v>720</v>
      </c>
      <c r="D523" s="13">
        <v>275.39999999999998</v>
      </c>
    </row>
    <row r="524" spans="1:4">
      <c r="A524" s="9" t="s">
        <v>2126</v>
      </c>
      <c r="B524" s="9" t="s">
        <v>2127</v>
      </c>
      <c r="C524" s="13">
        <v>333</v>
      </c>
      <c r="D524" s="13">
        <v>127.3725</v>
      </c>
    </row>
    <row r="525" spans="1:4">
      <c r="A525" s="9" t="s">
        <v>2128</v>
      </c>
      <c r="B525" s="9" t="s">
        <v>2129</v>
      </c>
      <c r="C525" s="13">
        <v>366</v>
      </c>
      <c r="D525" s="13">
        <v>139.995</v>
      </c>
    </row>
    <row r="526" spans="1:4">
      <c r="A526" s="9" t="s">
        <v>2130</v>
      </c>
      <c r="B526" s="9" t="s">
        <v>2131</v>
      </c>
      <c r="C526" s="13">
        <v>366</v>
      </c>
      <c r="D526" s="13">
        <v>139.995</v>
      </c>
    </row>
    <row r="527" spans="1:4">
      <c r="A527" s="9" t="s">
        <v>2132</v>
      </c>
      <c r="B527" s="9" t="s">
        <v>2133</v>
      </c>
      <c r="C527" s="13">
        <v>1093</v>
      </c>
      <c r="D527" s="13">
        <v>418.07249999999999</v>
      </c>
    </row>
    <row r="528" spans="1:4">
      <c r="A528" s="9" t="s">
        <v>2134</v>
      </c>
      <c r="B528" s="9" t="s">
        <v>2135</v>
      </c>
      <c r="C528" s="13">
        <v>683</v>
      </c>
      <c r="D528" s="13">
        <v>261.2475</v>
      </c>
    </row>
    <row r="529" spans="1:4">
      <c r="A529" s="9" t="s">
        <v>2136</v>
      </c>
      <c r="B529" s="9" t="s">
        <v>2137</v>
      </c>
      <c r="C529" s="13">
        <v>106</v>
      </c>
      <c r="D529" s="13">
        <v>40.545000000000002</v>
      </c>
    </row>
    <row r="530" spans="1:4">
      <c r="A530" s="9" t="s">
        <v>2138</v>
      </c>
      <c r="B530" s="9" t="s">
        <v>2139</v>
      </c>
      <c r="C530" s="13">
        <v>246</v>
      </c>
      <c r="D530" s="13">
        <v>94.094999999999999</v>
      </c>
    </row>
    <row r="531" spans="1:4">
      <c r="A531" s="9" t="s">
        <v>2140</v>
      </c>
      <c r="B531" s="9" t="s">
        <v>2141</v>
      </c>
      <c r="C531" s="13">
        <v>276</v>
      </c>
      <c r="D531" s="13">
        <v>105.57000000000001</v>
      </c>
    </row>
    <row r="532" spans="1:4">
      <c r="A532" s="9" t="s">
        <v>2142</v>
      </c>
      <c r="B532" s="9" t="s">
        <v>2143</v>
      </c>
      <c r="C532" s="13">
        <v>366</v>
      </c>
      <c r="D532" s="13">
        <v>139.995</v>
      </c>
    </row>
    <row r="533" spans="1:4">
      <c r="A533" s="9" t="s">
        <v>2144</v>
      </c>
      <c r="B533" s="9" t="s">
        <v>2145</v>
      </c>
      <c r="C533" s="13">
        <v>412</v>
      </c>
      <c r="D533" s="13">
        <v>157.59</v>
      </c>
    </row>
    <row r="534" spans="1:4">
      <c r="A534" s="9" t="s">
        <v>2146</v>
      </c>
      <c r="B534" s="9" t="s">
        <v>2147</v>
      </c>
      <c r="C534" s="13">
        <v>556</v>
      </c>
      <c r="D534" s="13">
        <v>212.67000000000002</v>
      </c>
    </row>
    <row r="535" spans="1:4">
      <c r="A535" s="9" t="s">
        <v>2148</v>
      </c>
      <c r="B535" s="9" t="s">
        <v>2149</v>
      </c>
      <c r="C535" s="13">
        <v>713</v>
      </c>
      <c r="D535" s="13">
        <v>272.72250000000003</v>
      </c>
    </row>
    <row r="536" spans="1:4">
      <c r="A536" s="9" t="s">
        <v>2150</v>
      </c>
      <c r="B536" s="9" t="s">
        <v>2151</v>
      </c>
      <c r="C536" s="13">
        <v>1060</v>
      </c>
      <c r="D536" s="13">
        <v>405.45</v>
      </c>
    </row>
    <row r="537" spans="1:4">
      <c r="A537" s="9" t="s">
        <v>2152</v>
      </c>
      <c r="B537" s="9" t="s">
        <v>2153</v>
      </c>
      <c r="C537" s="13">
        <v>193</v>
      </c>
      <c r="D537" s="13">
        <v>73.822500000000005</v>
      </c>
    </row>
    <row r="538" spans="1:4">
      <c r="A538" s="9" t="s">
        <v>2154</v>
      </c>
      <c r="B538" s="9" t="s">
        <v>2155</v>
      </c>
      <c r="C538" s="13">
        <v>220</v>
      </c>
      <c r="D538" s="13">
        <v>84.15</v>
      </c>
    </row>
    <row r="539" spans="1:4">
      <c r="A539" s="9" t="s">
        <v>2156</v>
      </c>
      <c r="B539" s="9" t="s">
        <v>2157</v>
      </c>
      <c r="C539" s="13">
        <v>246</v>
      </c>
      <c r="D539" s="13">
        <v>94.094999999999999</v>
      </c>
    </row>
    <row r="540" spans="1:4">
      <c r="A540" s="9" t="s">
        <v>2158</v>
      </c>
      <c r="B540" s="9" t="s">
        <v>2159</v>
      </c>
      <c r="C540" s="13">
        <v>265</v>
      </c>
      <c r="D540" s="13">
        <v>101.3625</v>
      </c>
    </row>
    <row r="541" spans="1:4">
      <c r="A541" s="9" t="s">
        <v>2160</v>
      </c>
      <c r="B541" s="9" t="s">
        <v>2161</v>
      </c>
      <c r="C541" s="13">
        <v>193</v>
      </c>
      <c r="D541" s="13">
        <v>73.822500000000005</v>
      </c>
    </row>
    <row r="542" spans="1:4">
      <c r="A542" s="9" t="s">
        <v>2162</v>
      </c>
      <c r="B542" s="9" t="s">
        <v>2163</v>
      </c>
      <c r="C542" s="13">
        <v>386</v>
      </c>
      <c r="D542" s="13">
        <v>147.64500000000001</v>
      </c>
    </row>
    <row r="543" spans="1:4">
      <c r="A543" s="9" t="s">
        <v>2164</v>
      </c>
      <c r="B543" s="9" t="s">
        <v>2165</v>
      </c>
      <c r="C543" s="13">
        <v>1125</v>
      </c>
      <c r="D543" s="13">
        <v>430.3125</v>
      </c>
    </row>
    <row r="544" spans="1:4">
      <c r="A544" s="9" t="s">
        <v>2166</v>
      </c>
      <c r="B544" s="9" t="s">
        <v>2167</v>
      </c>
      <c r="C544" s="13">
        <v>3495</v>
      </c>
      <c r="D544" s="13">
        <v>1336.8375000000001</v>
      </c>
    </row>
    <row r="545" spans="1:4">
      <c r="A545" s="9" t="s">
        <v>2168</v>
      </c>
      <c r="B545" s="9" t="s">
        <v>2169</v>
      </c>
      <c r="C545" s="13">
        <v>3495</v>
      </c>
      <c r="D545" s="13">
        <v>1336.8375000000001</v>
      </c>
    </row>
    <row r="546" spans="1:4">
      <c r="A546" s="9" t="s">
        <v>2170</v>
      </c>
      <c r="B546" s="9" t="s">
        <v>2171</v>
      </c>
      <c r="C546" s="13">
        <v>3495</v>
      </c>
      <c r="D546" s="13">
        <v>1336.8375000000001</v>
      </c>
    </row>
    <row r="547" spans="1:4">
      <c r="A547" s="11" t="s">
        <v>2172</v>
      </c>
      <c r="B547" s="11" t="s">
        <v>2173</v>
      </c>
      <c r="C547" s="13">
        <v>1834</v>
      </c>
      <c r="D547" s="13">
        <v>701.505</v>
      </c>
    </row>
    <row r="548" spans="1:4">
      <c r="A548" s="9" t="s">
        <v>2174</v>
      </c>
      <c r="B548" s="9" t="s">
        <v>2175</v>
      </c>
      <c r="C548" s="13">
        <v>1955</v>
      </c>
      <c r="D548" s="13">
        <v>747.78750000000002</v>
      </c>
    </row>
    <row r="549" spans="1:4">
      <c r="A549" s="9" t="s">
        <v>2176</v>
      </c>
      <c r="B549" s="9" t="s">
        <v>2177</v>
      </c>
      <c r="C549" s="13">
        <v>1955</v>
      </c>
      <c r="D549" s="13">
        <v>747.78750000000002</v>
      </c>
    </row>
    <row r="550" spans="1:4">
      <c r="A550" s="9" t="s">
        <v>2178</v>
      </c>
      <c r="B550" s="9" t="s">
        <v>2179</v>
      </c>
      <c r="C550" s="13">
        <v>1955</v>
      </c>
      <c r="D550" s="13">
        <v>747.78750000000002</v>
      </c>
    </row>
    <row r="551" spans="1:4">
      <c r="A551" s="9" t="s">
        <v>2180</v>
      </c>
      <c r="B551" s="9" t="s">
        <v>2181</v>
      </c>
      <c r="C551" s="13">
        <v>3523</v>
      </c>
      <c r="D551" s="13">
        <v>1347.5475000000001</v>
      </c>
    </row>
    <row r="552" spans="1:4">
      <c r="A552" s="9" t="s">
        <v>2182</v>
      </c>
      <c r="B552" s="9" t="s">
        <v>2183</v>
      </c>
      <c r="C552" s="13">
        <v>3523</v>
      </c>
      <c r="D552" s="13">
        <v>1347.5475000000001</v>
      </c>
    </row>
    <row r="553" spans="1:4">
      <c r="A553" s="9" t="s">
        <v>2184</v>
      </c>
      <c r="B553" s="9" t="s">
        <v>2185</v>
      </c>
      <c r="C553" s="13">
        <v>3523</v>
      </c>
      <c r="D553" s="13">
        <v>1347.5475000000001</v>
      </c>
    </row>
    <row r="554" spans="1:4">
      <c r="A554" s="9" t="s">
        <v>2186</v>
      </c>
      <c r="B554" s="9" t="s">
        <v>2187</v>
      </c>
      <c r="C554" s="13">
        <v>3523</v>
      </c>
      <c r="D554" s="13">
        <v>1347.5475000000001</v>
      </c>
    </row>
    <row r="555" spans="1:4">
      <c r="A555" s="9" t="s">
        <v>2188</v>
      </c>
      <c r="B555" s="9" t="s">
        <v>2189</v>
      </c>
      <c r="C555" s="13">
        <v>3523</v>
      </c>
      <c r="D555" s="13">
        <v>1347.5475000000001</v>
      </c>
    </row>
    <row r="556" spans="1:4">
      <c r="A556" s="9" t="s">
        <v>2190</v>
      </c>
      <c r="B556" s="9" t="s">
        <v>2191</v>
      </c>
      <c r="C556" s="13">
        <v>3523</v>
      </c>
      <c r="D556" s="13">
        <v>1347.5475000000001</v>
      </c>
    </row>
    <row r="557" spans="1:4">
      <c r="A557" s="9" t="s">
        <v>2192</v>
      </c>
      <c r="B557" s="9" t="s">
        <v>2193</v>
      </c>
      <c r="C557" s="13">
        <v>3633</v>
      </c>
      <c r="D557" s="13">
        <v>1389.6224999999999</v>
      </c>
    </row>
    <row r="558" spans="1:4">
      <c r="A558" s="9" t="s">
        <v>2194</v>
      </c>
      <c r="B558" s="9" t="s">
        <v>2195</v>
      </c>
      <c r="C558" s="13">
        <v>1955</v>
      </c>
      <c r="D558" s="13">
        <v>747.78750000000002</v>
      </c>
    </row>
    <row r="559" spans="1:4">
      <c r="A559" s="9" t="s">
        <v>2196</v>
      </c>
      <c r="B559" s="9" t="s">
        <v>2197</v>
      </c>
      <c r="C559" s="13">
        <v>1955</v>
      </c>
      <c r="D559" s="13">
        <v>747.78750000000002</v>
      </c>
    </row>
    <row r="560" spans="1:4">
      <c r="A560" s="9" t="s">
        <v>2198</v>
      </c>
      <c r="B560" s="9" t="s">
        <v>2199</v>
      </c>
      <c r="C560" s="13">
        <v>6913</v>
      </c>
      <c r="D560" s="13">
        <v>2644.2224999999999</v>
      </c>
    </row>
    <row r="561" spans="1:4">
      <c r="A561" s="9" t="s">
        <v>2200</v>
      </c>
      <c r="B561" s="9" t="s">
        <v>2201</v>
      </c>
      <c r="C561" s="13">
        <v>3523</v>
      </c>
      <c r="D561" s="13">
        <v>1347.5475000000001</v>
      </c>
    </row>
    <row r="562" spans="1:4">
      <c r="A562" s="9" t="s">
        <v>2202</v>
      </c>
      <c r="B562" s="9" t="s">
        <v>2203</v>
      </c>
      <c r="C562" s="13">
        <v>3523</v>
      </c>
      <c r="D562" s="13">
        <v>1347.5475000000001</v>
      </c>
    </row>
    <row r="563" spans="1:4">
      <c r="A563" s="9" t="s">
        <v>2204</v>
      </c>
      <c r="B563" s="9" t="s">
        <v>2205</v>
      </c>
      <c r="C563" s="13">
        <v>6913</v>
      </c>
      <c r="D563" s="13">
        <v>2644.2224999999999</v>
      </c>
    </row>
    <row r="564" spans="1:4">
      <c r="A564" s="9" t="s">
        <v>2206</v>
      </c>
      <c r="B564" s="9" t="s">
        <v>2207</v>
      </c>
      <c r="C564" s="13">
        <v>456</v>
      </c>
      <c r="D564" s="13">
        <v>174.42000000000002</v>
      </c>
    </row>
    <row r="565" spans="1:4">
      <c r="A565" s="9" t="s">
        <v>2208</v>
      </c>
      <c r="B565" s="9" t="s">
        <v>2209</v>
      </c>
      <c r="C565" s="13">
        <v>612</v>
      </c>
      <c r="D565" s="13">
        <v>234.09</v>
      </c>
    </row>
    <row r="566" spans="1:4">
      <c r="A566" s="9" t="s">
        <v>2210</v>
      </c>
      <c r="B566" s="9" t="s">
        <v>2211</v>
      </c>
      <c r="C566" s="13">
        <v>758</v>
      </c>
      <c r="D566" s="13">
        <v>289.935</v>
      </c>
    </row>
    <row r="567" spans="1:4">
      <c r="A567" s="9" t="s">
        <v>2212</v>
      </c>
      <c r="B567" s="9" t="s">
        <v>2213</v>
      </c>
      <c r="C567" s="13">
        <v>894</v>
      </c>
      <c r="D567" s="13">
        <v>341.95499999999998</v>
      </c>
    </row>
    <row r="568" spans="1:4">
      <c r="A568" s="9" t="s">
        <v>2214</v>
      </c>
      <c r="B568" s="9" t="s">
        <v>2215</v>
      </c>
      <c r="C568" s="13">
        <v>500</v>
      </c>
      <c r="D568" s="13">
        <v>191.25</v>
      </c>
    </row>
    <row r="569" spans="1:4">
      <c r="A569" s="9" t="s">
        <v>2216</v>
      </c>
      <c r="B569" s="9" t="s">
        <v>2217</v>
      </c>
      <c r="C569" s="13">
        <v>637</v>
      </c>
      <c r="D569" s="13">
        <v>243.6525</v>
      </c>
    </row>
    <row r="570" spans="1:4">
      <c r="A570" s="9" t="s">
        <v>2218</v>
      </c>
      <c r="B570" s="9" t="s">
        <v>2219</v>
      </c>
      <c r="C570" s="13">
        <v>763</v>
      </c>
      <c r="D570" s="13">
        <v>291.84750000000003</v>
      </c>
    </row>
    <row r="571" spans="1:4">
      <c r="A571" s="9" t="s">
        <v>2220</v>
      </c>
      <c r="B571" s="9" t="s">
        <v>2217</v>
      </c>
      <c r="C571" s="13">
        <v>911</v>
      </c>
      <c r="D571" s="13">
        <v>348.45749999999998</v>
      </c>
    </row>
    <row r="572" spans="1:4">
      <c r="A572" s="9" t="s">
        <v>2221</v>
      </c>
      <c r="B572" s="9" t="s">
        <v>2222</v>
      </c>
      <c r="C572" s="13">
        <v>3523</v>
      </c>
      <c r="D572" s="13">
        <v>1347.5475000000001</v>
      </c>
    </row>
    <row r="573" spans="1:4">
      <c r="A573" s="9" t="s">
        <v>2223</v>
      </c>
      <c r="B573" s="9" t="s">
        <v>2224</v>
      </c>
      <c r="C573" s="13">
        <v>3523</v>
      </c>
      <c r="D573" s="13">
        <v>1347.5475000000001</v>
      </c>
    </row>
    <row r="574" spans="1:4">
      <c r="A574" s="9" t="s">
        <v>2225</v>
      </c>
      <c r="B574" s="9" t="s">
        <v>2226</v>
      </c>
      <c r="C574" s="13">
        <v>6913</v>
      </c>
      <c r="D574" s="13">
        <v>2644.2224999999999</v>
      </c>
    </row>
    <row r="575" spans="1:4">
      <c r="A575" s="9" t="s">
        <v>2227</v>
      </c>
      <c r="B575" s="9" t="s">
        <v>2228</v>
      </c>
      <c r="C575" s="13">
        <v>3115</v>
      </c>
      <c r="D575" s="13">
        <v>1191.4875</v>
      </c>
    </row>
    <row r="576" spans="1:4">
      <c r="A576" s="9" t="s">
        <v>2229</v>
      </c>
      <c r="B576" s="9" t="s">
        <v>2222</v>
      </c>
      <c r="C576" s="13">
        <v>3523</v>
      </c>
      <c r="D576" s="13">
        <v>1347.5475000000001</v>
      </c>
    </row>
    <row r="577" spans="1:4">
      <c r="A577" s="9" t="s">
        <v>2230</v>
      </c>
      <c r="B577" s="9" t="s">
        <v>2231</v>
      </c>
      <c r="C577" s="13">
        <v>538</v>
      </c>
      <c r="D577" s="13">
        <v>205.785</v>
      </c>
    </row>
    <row r="578" spans="1:4">
      <c r="A578" s="9" t="s">
        <v>2232</v>
      </c>
      <c r="B578" s="9" t="s">
        <v>2233</v>
      </c>
      <c r="C578" s="13">
        <v>1906</v>
      </c>
      <c r="D578" s="13">
        <v>729.04499999999996</v>
      </c>
    </row>
    <row r="579" spans="1:4">
      <c r="A579" s="9" t="s">
        <v>2234</v>
      </c>
      <c r="B579" s="9" t="s">
        <v>2235</v>
      </c>
      <c r="C579" s="13">
        <v>265</v>
      </c>
      <c r="D579" s="13">
        <v>101.3625</v>
      </c>
    </row>
    <row r="580" spans="1:4">
      <c r="A580" s="9" t="s">
        <v>2236</v>
      </c>
      <c r="B580" s="9" t="s">
        <v>2237</v>
      </c>
      <c r="C580" s="13">
        <v>148</v>
      </c>
      <c r="D580" s="13">
        <v>56.61</v>
      </c>
    </row>
    <row r="581" spans="1:4">
      <c r="A581" s="9" t="s">
        <v>2238</v>
      </c>
      <c r="B581" s="9" t="s">
        <v>2239</v>
      </c>
      <c r="C581" s="13">
        <v>911</v>
      </c>
      <c r="D581" s="13">
        <v>348.45749999999998</v>
      </c>
    </row>
    <row r="582" spans="1:4">
      <c r="A582" s="9" t="s">
        <v>2240</v>
      </c>
      <c r="B582" s="9" t="s">
        <v>2241</v>
      </c>
      <c r="C582" s="13">
        <v>348</v>
      </c>
      <c r="D582" s="13">
        <v>133.11000000000001</v>
      </c>
    </row>
    <row r="583" spans="1:4">
      <c r="A583" s="9" t="s">
        <v>2242</v>
      </c>
      <c r="B583" s="9" t="s">
        <v>2243</v>
      </c>
      <c r="C583" s="13">
        <v>340</v>
      </c>
      <c r="D583" s="13">
        <v>130.05000000000001</v>
      </c>
    </row>
    <row r="584" spans="1:4">
      <c r="A584" s="9" t="s">
        <v>2244</v>
      </c>
      <c r="B584" s="9" t="s">
        <v>2245</v>
      </c>
      <c r="C584" s="13">
        <v>340</v>
      </c>
      <c r="D584" s="13">
        <v>130.05000000000001</v>
      </c>
    </row>
    <row r="585" spans="1:4">
      <c r="A585" s="9" t="s">
        <v>2246</v>
      </c>
      <c r="B585" s="9" t="s">
        <v>2247</v>
      </c>
      <c r="C585" s="13">
        <v>340</v>
      </c>
      <c r="D585" s="13">
        <v>130.05000000000001</v>
      </c>
    </row>
    <row r="586" spans="1:4">
      <c r="A586" s="9" t="s">
        <v>2248</v>
      </c>
      <c r="B586" s="9" t="s">
        <v>2249</v>
      </c>
      <c r="C586" s="13">
        <v>340</v>
      </c>
      <c r="D586" s="13">
        <v>130.05000000000001</v>
      </c>
    </row>
    <row r="587" spans="1:4">
      <c r="A587" s="9" t="s">
        <v>2250</v>
      </c>
      <c r="B587" s="9" t="s">
        <v>2251</v>
      </c>
      <c r="C587" s="13">
        <v>1110</v>
      </c>
      <c r="D587" s="13">
        <v>424.57499999999999</v>
      </c>
    </row>
    <row r="588" spans="1:4">
      <c r="A588" s="9" t="s">
        <v>2252</v>
      </c>
      <c r="B588" s="9" t="s">
        <v>2253</v>
      </c>
      <c r="C588" s="13">
        <v>1479</v>
      </c>
      <c r="D588" s="13">
        <v>565.71749999999997</v>
      </c>
    </row>
    <row r="589" spans="1:4">
      <c r="A589" s="9" t="s">
        <v>2254</v>
      </c>
      <c r="B589" s="9" t="s">
        <v>2255</v>
      </c>
      <c r="C589" s="13">
        <v>1110</v>
      </c>
      <c r="D589" s="13">
        <v>424.57499999999999</v>
      </c>
    </row>
    <row r="590" spans="1:4">
      <c r="A590" s="9" t="s">
        <v>2256</v>
      </c>
      <c r="B590" s="9" t="s">
        <v>2257</v>
      </c>
      <c r="C590" s="13">
        <v>6</v>
      </c>
      <c r="D590" s="13">
        <v>2.2949999999999999</v>
      </c>
    </row>
    <row r="591" spans="1:4">
      <c r="A591" s="9" t="s">
        <v>2258</v>
      </c>
      <c r="B591" s="9" t="s">
        <v>2259</v>
      </c>
      <c r="C591" s="13">
        <v>177</v>
      </c>
      <c r="D591" s="13">
        <v>67.702500000000001</v>
      </c>
    </row>
    <row r="592" spans="1:4">
      <c r="A592" s="5" t="s">
        <v>2260</v>
      </c>
      <c r="B592" s="9" t="s">
        <v>2261</v>
      </c>
      <c r="C592" s="13">
        <v>551</v>
      </c>
      <c r="D592" s="13">
        <v>210.75749999999999</v>
      </c>
    </row>
    <row r="593" spans="1:4">
      <c r="A593" s="5" t="s">
        <v>2262</v>
      </c>
      <c r="B593" s="9" t="s">
        <v>2263</v>
      </c>
      <c r="C593" s="13">
        <v>238</v>
      </c>
      <c r="D593" s="13">
        <v>91.034999999999997</v>
      </c>
    </row>
    <row r="594" spans="1:4">
      <c r="A594" s="9" t="s">
        <v>2264</v>
      </c>
      <c r="B594" s="9" t="s">
        <v>2265</v>
      </c>
      <c r="C594" s="13">
        <v>994</v>
      </c>
      <c r="D594" s="13">
        <v>380.20499999999998</v>
      </c>
    </row>
    <row r="595" spans="1:4">
      <c r="A595" s="9" t="s">
        <v>2266</v>
      </c>
      <c r="B595" s="9" t="s">
        <v>2267</v>
      </c>
      <c r="C595" s="13">
        <v>1579</v>
      </c>
      <c r="D595" s="13">
        <v>603.96749999999997</v>
      </c>
    </row>
    <row r="596" spans="1:4">
      <c r="A596" s="9" t="s">
        <v>2268</v>
      </c>
      <c r="B596" s="9" t="s">
        <v>2269</v>
      </c>
      <c r="C596" s="13">
        <v>1626</v>
      </c>
      <c r="D596" s="13">
        <v>621.94500000000005</v>
      </c>
    </row>
    <row r="597" spans="1:4">
      <c r="A597" s="9" t="s">
        <v>2270</v>
      </c>
      <c r="B597" s="9" t="s">
        <v>2271</v>
      </c>
      <c r="C597" s="13">
        <v>11128</v>
      </c>
      <c r="D597" s="13">
        <v>4256.46</v>
      </c>
    </row>
    <row r="598" spans="1:4">
      <c r="A598" s="5" t="s">
        <v>2272</v>
      </c>
      <c r="B598" s="9" t="s">
        <v>2273</v>
      </c>
      <c r="C598" s="13">
        <v>1186</v>
      </c>
      <c r="D598" s="13">
        <v>453.64499999999998</v>
      </c>
    </row>
    <row r="599" spans="1:4">
      <c r="A599" s="5" t="s">
        <v>2274</v>
      </c>
      <c r="B599" s="9" t="s">
        <v>2275</v>
      </c>
      <c r="C599" s="13">
        <v>325</v>
      </c>
      <c r="D599" s="13">
        <v>124.3125</v>
      </c>
    </row>
    <row r="600" spans="1:4">
      <c r="A600" s="9" t="s">
        <v>2276</v>
      </c>
      <c r="B600" s="9" t="s">
        <v>2277</v>
      </c>
      <c r="C600" s="13">
        <v>2454</v>
      </c>
      <c r="D600" s="13">
        <v>938.65499999999997</v>
      </c>
    </row>
    <row r="601" spans="1:4">
      <c r="A601" s="9" t="s">
        <v>2278</v>
      </c>
      <c r="B601" s="9" t="s">
        <v>2279</v>
      </c>
      <c r="C601" s="13">
        <v>3633</v>
      </c>
      <c r="D601" s="13">
        <v>1389.6224999999999</v>
      </c>
    </row>
    <row r="602" spans="1:4">
      <c r="A602" s="9" t="s">
        <v>2280</v>
      </c>
      <c r="B602" s="9" t="s">
        <v>2281</v>
      </c>
      <c r="C602" s="13">
        <v>4542</v>
      </c>
      <c r="D602" s="13">
        <v>1737.3150000000001</v>
      </c>
    </row>
    <row r="603" spans="1:4">
      <c r="A603" s="9" t="s">
        <v>2282</v>
      </c>
      <c r="B603" s="9" t="s">
        <v>2283</v>
      </c>
      <c r="C603" s="13">
        <v>6441</v>
      </c>
      <c r="D603" s="13">
        <v>2463.6824999999999</v>
      </c>
    </row>
    <row r="604" spans="1:4">
      <c r="A604" s="9" t="s">
        <v>2284</v>
      </c>
      <c r="B604" s="9" t="s">
        <v>2285</v>
      </c>
      <c r="C604" s="13">
        <v>6720</v>
      </c>
      <c r="D604" s="13">
        <v>2570.4</v>
      </c>
    </row>
    <row r="605" spans="1:4">
      <c r="A605" s="9" t="s">
        <v>2286</v>
      </c>
      <c r="B605" s="9" t="s">
        <v>2287</v>
      </c>
      <c r="C605" s="13">
        <v>3362</v>
      </c>
      <c r="D605" s="13">
        <v>1285.9649999999999</v>
      </c>
    </row>
    <row r="606" spans="1:4">
      <c r="A606" s="9" t="s">
        <v>2288</v>
      </c>
      <c r="B606" s="9" t="s">
        <v>2289</v>
      </c>
      <c r="C606" s="13">
        <v>4179</v>
      </c>
      <c r="D606" s="13">
        <v>1598.4675</v>
      </c>
    </row>
    <row r="607" spans="1:4">
      <c r="A607" s="9" t="s">
        <v>2290</v>
      </c>
      <c r="B607" s="9" t="s">
        <v>2291</v>
      </c>
      <c r="C607" s="13">
        <v>5449</v>
      </c>
      <c r="D607" s="13">
        <v>2084.2424999999998</v>
      </c>
    </row>
    <row r="608" spans="1:4">
      <c r="A608" s="9" t="s">
        <v>2292</v>
      </c>
      <c r="B608" s="9" t="s">
        <v>2293</v>
      </c>
      <c r="C608" s="13">
        <v>6461</v>
      </c>
      <c r="D608" s="13">
        <v>2471.3325</v>
      </c>
    </row>
    <row r="609" spans="1:4">
      <c r="A609" s="9" t="s">
        <v>2294</v>
      </c>
      <c r="B609" s="9" t="s">
        <v>2295</v>
      </c>
      <c r="C609" s="13">
        <v>8174</v>
      </c>
      <c r="D609" s="13">
        <v>3126.5549999999998</v>
      </c>
    </row>
    <row r="610" spans="1:4">
      <c r="A610" s="9" t="s">
        <v>2296</v>
      </c>
      <c r="B610" s="9" t="s">
        <v>2297</v>
      </c>
      <c r="C610" s="13">
        <v>3996</v>
      </c>
      <c r="D610" s="13">
        <v>1528.47</v>
      </c>
    </row>
    <row r="611" spans="1:4">
      <c r="A611" s="9" t="s">
        <v>2298</v>
      </c>
      <c r="B611" s="9" t="s">
        <v>2299</v>
      </c>
      <c r="C611" s="13">
        <v>5633</v>
      </c>
      <c r="D611" s="13">
        <v>2154.6224999999999</v>
      </c>
    </row>
    <row r="612" spans="1:4">
      <c r="A612" s="9" t="s">
        <v>2300</v>
      </c>
      <c r="B612" s="9" t="s">
        <v>2301</v>
      </c>
      <c r="C612" s="13">
        <v>6540</v>
      </c>
      <c r="D612" s="13">
        <v>2501.5500000000002</v>
      </c>
    </row>
    <row r="613" spans="1:4">
      <c r="A613" s="9" t="s">
        <v>2302</v>
      </c>
      <c r="B613" s="9" t="s">
        <v>2303</v>
      </c>
      <c r="C613" s="13">
        <v>7810</v>
      </c>
      <c r="D613" s="13">
        <v>2987.3250000000003</v>
      </c>
    </row>
    <row r="614" spans="1:4">
      <c r="A614" s="9" t="s">
        <v>2304</v>
      </c>
      <c r="B614" s="9" t="s">
        <v>2305</v>
      </c>
      <c r="C614" s="13">
        <v>8990</v>
      </c>
      <c r="D614" s="13">
        <v>3438.6750000000002</v>
      </c>
    </row>
    <row r="615" spans="1:4">
      <c r="A615" s="9" t="s">
        <v>2306</v>
      </c>
      <c r="B615" s="9" t="s">
        <v>2307</v>
      </c>
      <c r="C615" s="13">
        <v>1093</v>
      </c>
      <c r="D615" s="13">
        <v>418.07249999999999</v>
      </c>
    </row>
    <row r="616" spans="1:4">
      <c r="A616" s="9" t="s">
        <v>2308</v>
      </c>
      <c r="B616" s="9" t="s">
        <v>2309</v>
      </c>
      <c r="C616" s="13">
        <v>2001</v>
      </c>
      <c r="D616" s="13">
        <v>765.38250000000005</v>
      </c>
    </row>
    <row r="617" spans="1:4">
      <c r="A617" s="9" t="s">
        <v>2310</v>
      </c>
      <c r="B617" s="9" t="s">
        <v>2311</v>
      </c>
      <c r="C617" s="13">
        <v>1788</v>
      </c>
      <c r="D617" s="13">
        <v>683.91</v>
      </c>
    </row>
    <row r="618" spans="1:4">
      <c r="A618" s="9" t="s">
        <v>2312</v>
      </c>
      <c r="B618" s="9" t="s">
        <v>2313</v>
      </c>
      <c r="C618" s="13">
        <v>2454</v>
      </c>
      <c r="D618" s="13">
        <v>938.65499999999997</v>
      </c>
    </row>
    <row r="619" spans="1:4">
      <c r="A619" s="9" t="s">
        <v>2314</v>
      </c>
      <c r="B619" s="9" t="s">
        <v>2315</v>
      </c>
      <c r="C619" s="13">
        <v>2290</v>
      </c>
      <c r="D619" s="13">
        <v>875.92500000000007</v>
      </c>
    </row>
    <row r="620" spans="1:4">
      <c r="A620" s="9" t="s">
        <v>2316</v>
      </c>
      <c r="B620" s="9" t="s">
        <v>2317</v>
      </c>
      <c r="C620" s="13">
        <v>2908</v>
      </c>
      <c r="D620" s="13">
        <v>1112.31</v>
      </c>
    </row>
    <row r="621" spans="1:4">
      <c r="A621" s="9" t="s">
        <v>2318</v>
      </c>
      <c r="B621" s="9" t="s">
        <v>2319</v>
      </c>
      <c r="C621" s="13">
        <v>2931</v>
      </c>
      <c r="D621" s="13">
        <v>1121.1075000000001</v>
      </c>
    </row>
    <row r="622" spans="1:4">
      <c r="A622" s="9" t="s">
        <v>2320</v>
      </c>
      <c r="B622" s="9" t="s">
        <v>2321</v>
      </c>
      <c r="C622" s="13">
        <v>3452</v>
      </c>
      <c r="D622" s="13">
        <v>1320.39</v>
      </c>
    </row>
    <row r="623" spans="1:4">
      <c r="A623" s="9" t="s">
        <v>2322</v>
      </c>
      <c r="B623" s="9" t="s">
        <v>2323</v>
      </c>
      <c r="C623" s="13">
        <v>3996</v>
      </c>
      <c r="D623" s="13">
        <v>1528.47</v>
      </c>
    </row>
    <row r="624" spans="1:4">
      <c r="A624" s="9" t="s">
        <v>662</v>
      </c>
      <c r="B624" s="9" t="s">
        <v>2324</v>
      </c>
      <c r="C624" s="13">
        <v>4500</v>
      </c>
      <c r="D624" s="13">
        <v>1721.25</v>
      </c>
    </row>
    <row r="625" spans="1:4">
      <c r="A625" s="5" t="s">
        <v>2325</v>
      </c>
      <c r="B625" s="9" t="s">
        <v>2326</v>
      </c>
      <c r="C625" s="13">
        <v>188</v>
      </c>
      <c r="D625" s="13">
        <v>71.91</v>
      </c>
    </row>
    <row r="626" spans="1:4">
      <c r="A626" s="5" t="s">
        <v>2327</v>
      </c>
      <c r="B626" s="9" t="s">
        <v>2328</v>
      </c>
      <c r="C626" s="13">
        <v>432</v>
      </c>
      <c r="D626" s="13">
        <v>165.24</v>
      </c>
    </row>
    <row r="627" spans="1:4">
      <c r="A627" s="9" t="s">
        <v>2329</v>
      </c>
      <c r="B627" s="9" t="s">
        <v>2330</v>
      </c>
      <c r="C627" s="13">
        <v>467</v>
      </c>
      <c r="D627" s="13">
        <v>178.6275</v>
      </c>
    </row>
    <row r="628" spans="1:4">
      <c r="A628" s="9" t="s">
        <v>2331</v>
      </c>
      <c r="B628" s="9" t="s">
        <v>2332</v>
      </c>
      <c r="C628" s="13">
        <v>467</v>
      </c>
      <c r="D628" s="13">
        <v>178.6275</v>
      </c>
    </row>
    <row r="629" spans="1:4">
      <c r="A629" s="12">
        <v>100589101</v>
      </c>
      <c r="B629" s="12" t="s">
        <v>2333</v>
      </c>
      <c r="C629" s="13">
        <v>268</v>
      </c>
      <c r="D629" s="13">
        <v>102.51</v>
      </c>
    </row>
  </sheetData>
  <autoFilter ref="A5:D5" xr:uid="{00000000-0009-0000-0000-000001000000}"/>
  <mergeCells count="1">
    <mergeCell ref="A1:D4"/>
  </mergeCells>
  <conditionalFormatting sqref="A1">
    <cfRule type="duplicateValues" dxfId="0" priority="1"/>
  </conditionalFormatting>
  <printOptions horizontalCentered="1" verticalCentered="1"/>
  <pageMargins left="0.5" right="0.5" top="0.5" bottom="0.5" header="0.25" footer="0.25"/>
  <pageSetup orientation="landscape" horizontalDpi="0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29667c3-6f75-4ca6-a2c8-27e8202af706">
      <Terms xmlns="http://schemas.microsoft.com/office/infopath/2007/PartnerControls"/>
    </lcf76f155ced4ddcb4097134ff3c332f>
    <TaxCatchAll xmlns="465834d2-2c49-47c0-a351-5f140b51b122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B6B3BF05D534246906C6F45CEE015FE" ma:contentTypeVersion="16" ma:contentTypeDescription="Create a new document." ma:contentTypeScope="" ma:versionID="f7f785d81c15c4b0055c1e0bdc29d52d">
  <xsd:schema xmlns:xsd="http://www.w3.org/2001/XMLSchema" xmlns:xs="http://www.w3.org/2001/XMLSchema" xmlns:p="http://schemas.microsoft.com/office/2006/metadata/properties" xmlns:ns2="629667c3-6f75-4ca6-a2c8-27e8202af706" xmlns:ns3="465834d2-2c49-47c0-a351-5f140b51b122" targetNamespace="http://schemas.microsoft.com/office/2006/metadata/properties" ma:root="true" ma:fieldsID="80b152aa45e89e02c281d0862ecefe94" ns2:_="" ns3:_="">
    <xsd:import namespace="629667c3-6f75-4ca6-a2c8-27e8202af706"/>
    <xsd:import namespace="465834d2-2c49-47c0-a351-5f140b51b12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9667c3-6f75-4ca6-a2c8-27e8202af70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352d660-88ee-4169-83f9-469be74e76a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5834d2-2c49-47c0-a351-5f140b51b122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741cb64-d148-4134-9e75-5b72ef98e2b3}" ma:internalName="TaxCatchAll" ma:showField="CatchAllData" ma:web="465834d2-2c49-47c0-a351-5f140b51b12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C770AF6-FCB5-43FA-8333-36844D53CA89}"/>
</file>

<file path=customXml/itemProps2.xml><?xml version="1.0" encoding="utf-8"?>
<ds:datastoreItem xmlns:ds="http://schemas.openxmlformats.org/officeDocument/2006/customXml" ds:itemID="{A271875B-3AAE-46B6-8A4F-EE4D91E3147A}"/>
</file>

<file path=customXml/itemProps3.xml><?xml version="1.0" encoding="utf-8"?>
<ds:datastoreItem xmlns:ds="http://schemas.openxmlformats.org/officeDocument/2006/customXml" ds:itemID="{76C29346-4174-41ED-9CF4-FF5A0492D35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Joann LaPort</dc:creator>
  <cp:keywords/>
  <dc:description/>
  <cp:lastModifiedBy>Matt Julien</cp:lastModifiedBy>
  <cp:revision/>
  <dcterms:created xsi:type="dcterms:W3CDTF">2021-11-19T19:21:58Z</dcterms:created>
  <dcterms:modified xsi:type="dcterms:W3CDTF">2022-08-09T14:57:44Z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0x010100BB6B3BF05D534246906C6F45CEE015FE</vt:lpwstr>
  </property>
  <property fmtid="{D5CDD505-2E9C-101B-9397-08002B2CF9AE}" pid="3" name="MediaServiceImageTags">
    <vt:lpwstr/>
  </property>
</Properties>
</file>